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R\"/>
    </mc:Choice>
  </mc:AlternateContent>
  <xr:revisionPtr revIDLastSave="0" documentId="13_ncr:1_{76BAF6F0-6220-4467-9F8D-11DE92D8762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 (1)" sheetId="1" r:id="rId1"/>
  </sheets>
  <definedNames>
    <definedName name="_xlnm._FilterDatabase" localSheetId="0" hidden="1">'sampleheaderfile (1)'!$A$1:$Y$972</definedName>
  </definedNames>
  <calcPr calcId="191029"/>
</workbook>
</file>

<file path=xl/sharedStrings.xml><?xml version="1.0" encoding="utf-8"?>
<sst xmlns="http://schemas.openxmlformats.org/spreadsheetml/2006/main" count="10208" uniqueCount="5302">
  <si>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</si>
  <si>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</si>
  <si>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</si>
  <si>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</si>
  <si>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</si>
  <si>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</si>
  <si>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</si>
  <si>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</si>
  <si>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</si>
  <si>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</si>
  <si>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</si>
  <si>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</si>
  <si>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</si>
  <si>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</si>
  <si>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</si>
  <si>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</si>
  <si>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</si>
  <si>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</si>
  <si>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</si>
  <si>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</si>
  <si>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</si>
  <si>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</si>
  <si>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2mag AG</t>
  </si>
  <si>
    <t>3P Instruments GmbH &amp; Co. KG</t>
  </si>
  <si>
    <t>4ward-NA GmbH</t>
  </si>
  <si>
    <t>88Labware</t>
  </si>
  <si>
    <t>a1-envirosciences GmbH</t>
  </si>
  <si>
    <t>AAC Infotray AG</t>
  </si>
  <si>
    <t>ABDOS LABTECH PRIVATE LIMITED</t>
  </si>
  <si>
    <t>AB Sciex Germany GmbH</t>
  </si>
  <si>
    <t>Accesa IT Systems</t>
  </si>
  <si>
    <t>Accumax Lab Devices Pvt Ltd</t>
  </si>
  <si>
    <t>AccuStandard Inc</t>
  </si>
  <si>
    <t>ACD/Labs</t>
  </si>
  <si>
    <t>ACZET PRIVATE LIMITED</t>
  </si>
  <si>
    <t>ADDITIVE Soft- und Hardware für Technik und Wissenschaft GmbH</t>
  </si>
  <si>
    <t>Adrona SIA</t>
  </si>
  <si>
    <t>Affinisep</t>
  </si>
  <si>
    <t>AFI CENTRIFUGE</t>
  </si>
  <si>
    <t>AFP</t>
  </si>
  <si>
    <t>Agilent Technologies Deutschland GmbH</t>
  </si>
  <si>
    <t>AHF Analysentechnik AG</t>
  </si>
  <si>
    <t>AIIBOOM(Shenzhen) Advanced Technology Co., Ltd.</t>
  </si>
  <si>
    <t>AIR LIQUIDE Deutschland GmbH</t>
  </si>
  <si>
    <t>Air Products GmbH</t>
  </si>
  <si>
    <t>Airtech Corporation</t>
  </si>
  <si>
    <t>A.KRÜSS Optronic GmbH</t>
  </si>
  <si>
    <t>Alicat Scientific B.V.</t>
  </si>
  <si>
    <t>Alla France</t>
  </si>
  <si>
    <t>ALLIANCE BIO EXPERTISE</t>
  </si>
  <si>
    <t>ALPINA Polska Sp.z o.o.</t>
  </si>
  <si>
    <t>AltemisLab Ltd</t>
  </si>
  <si>
    <t>Altmann Analytik GmbH &amp; Co. KG</t>
  </si>
  <si>
    <t>Amcor Flexibles North America - Parafilm</t>
  </si>
  <si>
    <t>amensio GmbH</t>
  </si>
  <si>
    <t>AnalytiChem</t>
  </si>
  <si>
    <t>analyticon instruments GmbH</t>
  </si>
  <si>
    <t>ANALYTIKA, spol. s r.o.</t>
  </si>
  <si>
    <t>Analytik Jena GmbH + Co. KG</t>
  </si>
  <si>
    <t>Anant Laboratories</t>
  </si>
  <si>
    <t>AnaTox GmbH &amp; Co. KG</t>
  </si>
  <si>
    <t>Andreas Hettich GmbH</t>
  </si>
  <si>
    <t>Anhui Wanyi Science and Technology Co., Ltd.</t>
  </si>
  <si>
    <t>Antec Scientific</t>
  </si>
  <si>
    <t>Anton Paar GmbH</t>
  </si>
  <si>
    <t>AppliChem GmbH</t>
  </si>
  <si>
    <t>Applied Microspheres GmbH</t>
  </si>
  <si>
    <t>Aralab</t>
  </si>
  <si>
    <t>Arihant Industries</t>
  </si>
  <si>
    <t>Arralyze</t>
  </si>
  <si>
    <t>asecos GmbH</t>
  </si>
  <si>
    <t>A/S Vestfrost</t>
  </si>
  <si>
    <t>Atom Scientific Ltd</t>
  </si>
  <si>
    <t>Auxiliar industria y laboratorio S.L.</t>
  </si>
  <si>
    <t>Avantor</t>
  </si>
  <si>
    <t>Axion</t>
  </si>
  <si>
    <t>Axios Research Inc.</t>
  </si>
  <si>
    <t>AXIS Sp. z o.o.</t>
  </si>
  <si>
    <t>Azenta Life Sciences</t>
  </si>
  <si>
    <t>BANDELIN electronic GmbH &amp; Co. KG</t>
  </si>
  <si>
    <t>BASSETTI GROUP</t>
  </si>
  <si>
    <t>Bayern Innovativ GmbH</t>
  </si>
  <si>
    <t>Beckman Coulter GmbH</t>
  </si>
  <si>
    <t>behr Labor-Technik GmbH</t>
  </si>
  <si>
    <t>Beijing Beifen-Ruili Analytical Instrument (Group) Co., Ltd.</t>
  </si>
  <si>
    <t>Beijing Biowe Technology Co., Ltd</t>
  </si>
  <si>
    <t>Beijing Grinder Instrument Co., Ltd.</t>
  </si>
  <si>
    <t>BEIJING PURKINJE GENERAL INSTRUMENT CO., LTD.</t>
  </si>
  <si>
    <t>Beijing Zhongxingweiye instrument Co., Ltd.</t>
  </si>
  <si>
    <t>BEING TECHNOLOGY CO., LTD</t>
  </si>
  <si>
    <t>BEL ENGINEERING S.R.L.</t>
  </si>
  <si>
    <t>Benchmark Scientific</t>
  </si>
  <si>
    <t>Berghof Products + Instruments GmbH</t>
  </si>
  <si>
    <t>Berner International GmbH</t>
  </si>
  <si>
    <t>Bertin Technologies</t>
  </si>
  <si>
    <t>BGB Analytik Vertrieb GmbH</t>
  </si>
  <si>
    <t>Bimos - eine Marke der Interstuhl Büromöbel GmbH &amp; Co. KG</t>
  </si>
  <si>
    <t>Binary Vision</t>
  </si>
  <si>
    <t>BINDER GmbH</t>
  </si>
  <si>
    <t>Biobase Biotech Co., Ltd</t>
  </si>
  <si>
    <t>Bio-Helix Co., LTD.</t>
  </si>
  <si>
    <t>Biokar Diagnostics</t>
  </si>
  <si>
    <t>BIOMAXIMA S.A.</t>
  </si>
  <si>
    <t>biomedis Vetriebsgesellschaft mbH</t>
  </si>
  <si>
    <t>bioMérieux Deutschland GmbH</t>
  </si>
  <si>
    <t>BIOplastics BV</t>
  </si>
  <si>
    <t>Bio-Rad Laboratories GmbH</t>
  </si>
  <si>
    <t>BIOSAN SIA</t>
  </si>
  <si>
    <t>Biosigma Spa.</t>
  </si>
  <si>
    <t>BioSistemika d.o.o.</t>
  </si>
  <si>
    <t>BIOSOLVE</t>
  </si>
  <si>
    <t>Biotech Fluidics AB</t>
  </si>
  <si>
    <t>Bio-Techne</t>
  </si>
  <si>
    <t>Biowest</t>
  </si>
  <si>
    <t>Bioyond Robotics (Shanghai) Co., Ltd.</t>
  </si>
  <si>
    <t>BIOZOL Diagnostica Vertrieb GmbH</t>
  </si>
  <si>
    <t>Biozym Scientific GmbH</t>
  </si>
  <si>
    <t>Blue-Ray Biotech Corporation</t>
  </si>
  <si>
    <t>BMG Labtech GmbH</t>
  </si>
  <si>
    <t>BMT Fluid Control Solutions GmbH</t>
  </si>
  <si>
    <t>Bohlender GmbH</t>
  </si>
  <si>
    <t>Borosil Scientific Limited</t>
  </si>
  <si>
    <t>BPC Instruments AB</t>
  </si>
  <si>
    <t>BRAND GmbH + CO KG</t>
  </si>
  <si>
    <t>Bronkhorst High Tech B.V.</t>
  </si>
  <si>
    <t>Bruker Corporation</t>
  </si>
  <si>
    <t>Büchi Labortechnik GmbH</t>
  </si>
  <si>
    <t>Bürkert GmbH &amp; Co. KG Fluid Control Systems</t>
  </si>
  <si>
    <t>Bundesamt für das Personalmanagement der Bundeswehr</t>
  </si>
  <si>
    <t>C3 Prozess- und Analysentechnik GmbH</t>
  </si>
  <si>
    <t>Cadida Software GmbH</t>
  </si>
  <si>
    <t>CAMAG AG &amp; Co.GmbH</t>
  </si>
  <si>
    <t>Carbolite Gero GmbH &amp; Co. KG</t>
  </si>
  <si>
    <t>Carl Roth GmbH &amp; Co. KG</t>
  </si>
  <si>
    <t>Carl Zeiss Microscopy Deutschland GmbH</t>
  </si>
  <si>
    <t>CCS GmbH</t>
  </si>
  <si>
    <t>CEM GmbH</t>
  </si>
  <si>
    <t>Central Drug House Pvt Ltd</t>
  </si>
  <si>
    <t>Ceramaret SA</t>
  </si>
  <si>
    <t>CertoClav Sterilizer GmbH</t>
  </si>
  <si>
    <t>C. Gerhardt GmbH &amp; Co.KG</t>
  </si>
  <si>
    <t>Challenge IM (Beijing) Technology Co., Ltd</t>
  </si>
  <si>
    <t>Changsha Yingtai Instrument Co., Ltd</t>
  </si>
  <si>
    <t>ChemInnovation GmbH</t>
  </si>
  <si>
    <t>Chiral Technologies Europe</t>
  </si>
  <si>
    <t>ChromSword</t>
  </si>
  <si>
    <t>Chromsystems Instruments &amp; Chemicals GmbH</t>
  </si>
  <si>
    <t>CIQTEK Co., Ltd.</t>
  </si>
  <si>
    <t>CLADE GmbH</t>
  </si>
  <si>
    <t>Claind srl</t>
  </si>
  <si>
    <t>Clinx Science Instrument Co., Ltd.</t>
  </si>
  <si>
    <t>Clippard Europe S.A.</t>
  </si>
  <si>
    <t>ColdBlock Technologies Inc</t>
  </si>
  <si>
    <t>Condair GmbH</t>
  </si>
  <si>
    <t>Copan Newlab srl</t>
  </si>
  <si>
    <t>CPAchem Ltd</t>
  </si>
  <si>
    <t>Cruma-Diantech Solutions S.L</t>
  </si>
  <si>
    <t>Cryotherm GmbH &amp; Co. KG</t>
  </si>
  <si>
    <t>CS-Chromatographie Service GmbH</t>
  </si>
  <si>
    <t>CTC Analytics AG</t>
  </si>
  <si>
    <t>Cubic K</t>
  </si>
  <si>
    <t>Cyanagen Srl</t>
  </si>
  <si>
    <t>Cytiva Europe GmbH</t>
  </si>
  <si>
    <t>DANLAB</t>
  </si>
  <si>
    <t>DataApex spol., s r.o.</t>
  </si>
  <si>
    <t>Design&amp;Engineering</t>
  </si>
  <si>
    <t>Deutsch &amp; Neumann GmbH</t>
  </si>
  <si>
    <t>DEVEA</t>
  </si>
  <si>
    <t>Diagonal GmbH &amp; Co.KG</t>
  </si>
  <si>
    <t>dialog EDV Systementwicklung GmbH</t>
  </si>
  <si>
    <t>dichrom GmbH</t>
  </si>
  <si>
    <t>Dipl.-Ing. Wilhelm Schmidt GmbH</t>
  </si>
  <si>
    <t>Distrilab BV</t>
  </si>
  <si>
    <t>DKSH International Ltd.</t>
  </si>
  <si>
    <t>DMT Produktentwicklung GmbH</t>
  </si>
  <si>
    <t>Domel, d.o.o.</t>
  </si>
  <si>
    <t>DÜPERTHAL Sicherheitstechnik GmbH &amp; Co. KG</t>
  </si>
  <si>
    <t>Dr. Maisch HPLC GmbH</t>
  </si>
  <si>
    <t>DSP-Systems B.V.</t>
  </si>
  <si>
    <t>Dürr Technik GmbH &amp; Co.KG</t>
  </si>
  <si>
    <t>DWK Life Sciences GmbH</t>
  </si>
  <si>
    <t>Dyomics GmbH</t>
  </si>
  <si>
    <t>East &amp; West Analytical Instruments, Inc.</t>
  </si>
  <si>
    <t>e-BLOT Life Sciences (Shanghai) Co., Ltd.</t>
  </si>
  <si>
    <t>ECH Elektrochemie Halle GmbH</t>
  </si>
  <si>
    <t>ECOSAFE S.A.</t>
  </si>
  <si>
    <t>Edmund Bühler GmbH</t>
  </si>
  <si>
    <t>Edwards GmbH</t>
  </si>
  <si>
    <t>EISCO Electronic Instrumentation</t>
  </si>
  <si>
    <t>Elabscience Bionovation Inc</t>
  </si>
  <si>
    <t>Electrolab India Pvt Ltd.</t>
  </si>
  <si>
    <t>Elemental Scientific, Inc.</t>
  </si>
  <si>
    <t>Elementar Analysensysteme GmbH</t>
  </si>
  <si>
    <t>ELFO Inc.</t>
  </si>
  <si>
    <t>Elma Schmidbauer GmbH</t>
  </si>
  <si>
    <t>Eltra GmbH</t>
  </si>
  <si>
    <t>Emaform AG</t>
  </si>
  <si>
    <t>Endress+Hauser Conducta GmbH + Co.KG</t>
  </si>
  <si>
    <t>Entech Instruments, Inc.</t>
  </si>
  <si>
    <t>Enzynomics Co., Ltd.</t>
  </si>
  <si>
    <t>Eppendorf Vertrieb Deutschland GmbH</t>
  </si>
  <si>
    <t>ePrep Europe Ltd.</t>
  </si>
  <si>
    <t>EQ Photonics GmbH</t>
  </si>
  <si>
    <t>Erlab DFS</t>
  </si>
  <si>
    <t>Erredue</t>
  </si>
  <si>
    <t>Erweka GmbH</t>
  </si>
  <si>
    <t>essentim GmbH</t>
  </si>
  <si>
    <t>European Commission, JRC Geel</t>
  </si>
  <si>
    <t>Eusoft s.r.l.</t>
  </si>
  <si>
    <t>Evident Europe GmbH</t>
  </si>
  <si>
    <t>Faithful Instrument</t>
  </si>
  <si>
    <t>FALC Instruments s.r.l.</t>
  </si>
  <si>
    <t>FASTER S.r.l.</t>
  </si>
  <si>
    <t>F-DGSi</t>
  </si>
  <si>
    <t>Fedegari</t>
  </si>
  <si>
    <t>Festo SE &amp; Co. KG</t>
  </si>
  <si>
    <t>FIAlab Instruments, Inc.</t>
  </si>
  <si>
    <t>Fianovis</t>
  </si>
  <si>
    <t>filtraTECH</t>
  </si>
  <si>
    <t>Filtrop AG</t>
  </si>
  <si>
    <t>Fink Chem und Tec GmbH</t>
  </si>
  <si>
    <t>fischer analytics GmbH</t>
  </si>
  <si>
    <t>FLUICS GmbH</t>
  </si>
  <si>
    <t>Fluid Management Systems, Inc.</t>
  </si>
  <si>
    <t>FLUXANA GmbH &amp; Co. KG</t>
  </si>
  <si>
    <t>Focused Photonics (Hangzhou) Inc.</t>
  </si>
  <si>
    <t>FORMULATRIX</t>
  </si>
  <si>
    <t>FOSS</t>
  </si>
  <si>
    <t>Fraunhofer IPA</t>
  </si>
  <si>
    <t>FreezeDry GmbH</t>
  </si>
  <si>
    <t>FRI.MED. S.r.l.</t>
  </si>
  <si>
    <t>FRYKA-Kältetechnik GmbH</t>
  </si>
  <si>
    <t>FUST Lab. Co. Ltd.,</t>
  </si>
  <si>
    <t>Galatek GmbH</t>
  </si>
  <si>
    <t>Galileo Equipment, SLU</t>
  </si>
  <si>
    <t>Gasera Ltd.</t>
  </si>
  <si>
    <t>G.A.S. Gesellschaft für analytische Sensorsysteme mbH</t>
  </si>
  <si>
    <t>Gast Jun-Air Europe BV.</t>
  </si>
  <si>
    <t>GDCh Gesellschaft Deutscher Chemiker e.V.</t>
  </si>
  <si>
    <t>Genaxxon BioScience GmbH</t>
  </si>
  <si>
    <t>Generi Biotech s.r.o.</t>
  </si>
  <si>
    <t>Generon S.p.A.</t>
  </si>
  <si>
    <t>GERSTEL GmbH &amp; Co. KG</t>
  </si>
  <si>
    <t>GEWO Feinmechanik GmbH</t>
  </si>
  <si>
    <t>Ginkgo Bioworks</t>
  </si>
  <si>
    <t>Giorgio Bormac Srl</t>
  </si>
  <si>
    <t>Girtec AG</t>
  </si>
  <si>
    <t>Glassco Laboratory Equipments Pvt. Ltd.</t>
  </si>
  <si>
    <t>Glassomer GmbH</t>
  </si>
  <si>
    <t>Glastechnik Gräfenroda GmbH</t>
  </si>
  <si>
    <t>Glentham Life Sciences GmbH</t>
  </si>
  <si>
    <t>Global N-Biotek Inc.</t>
  </si>
  <si>
    <t>GL Sciences Inc.</t>
  </si>
  <si>
    <t>Gold Standard Diagnostics Budapest Kft.</t>
  </si>
  <si>
    <t>GOnDO Electronic Co., Ltd.</t>
  </si>
  <si>
    <t>Gram Scientific ApS</t>
  </si>
  <si>
    <t>Green Scientific PTY LTD</t>
  </si>
  <si>
    <t>Greiner Bio-One International GmbH</t>
  </si>
  <si>
    <t>Guangzhou Biolight Biotechnology Co., Ltd.</t>
  </si>
  <si>
    <t>Guangzhou Jet Bio-Filtration Co., Ltd.</t>
  </si>
  <si>
    <t>Gulf Bio Analytical Group</t>
  </si>
  <si>
    <t>GUS LAB GmbH</t>
  </si>
  <si>
    <t>ÖGUSSA Österreichische Gold- u. Silber-Scheideanstalt Ges.m.b.H.</t>
  </si>
  <si>
    <t>GVS S.p.A.</t>
  </si>
  <si>
    <t>Häfner Gewichte GmbH</t>
  </si>
  <si>
    <t>Hahnemühle FineArt GmbH</t>
  </si>
  <si>
    <t>Haier Biomedical Co., Ltd.</t>
  </si>
  <si>
    <t>Hamamatsu Photonics Deutschland GmbH</t>
  </si>
  <si>
    <t>Hamilton Bonaduz AG</t>
  </si>
  <si>
    <t>HANGZHOU A-GEN BIOTECHNOLOGY CO., LTD</t>
  </si>
  <si>
    <t>Hangzhou Allsheng Instruments Co., Ltd.</t>
  </si>
  <si>
    <t>Hangzhou EXPEC Technology Co., Ltd.</t>
  </si>
  <si>
    <t>Hanon Advanced Technology Group Co., Ltd</t>
  </si>
  <si>
    <t>Harro Höfliger Verpackungsmaschinen GmbH</t>
  </si>
  <si>
    <t>Heathrow Scientific</t>
  </si>
  <si>
    <t>Hebei Yijing Instrument Co., Ltd.</t>
  </si>
  <si>
    <t>Heidolph Scientific Products GmbH</t>
  </si>
  <si>
    <t>Heinz Herenz Medizinalbedarf GmbH</t>
  </si>
  <si>
    <t>Helbling Technik Wil AG</t>
  </si>
  <si>
    <t>Hellma GmbH &amp; Co. KG</t>
  </si>
  <si>
    <t>Helvoet Rubber &amp; Plastic Technologies BV</t>
  </si>
  <si>
    <t>Herolab GmbH Laborgeräte</t>
  </si>
  <si>
    <t>HERZOG Maschinenfabrik GmbH &amp; Co. KG</t>
  </si>
  <si>
    <t>Hitachi High-Tech Europe GmbH</t>
  </si>
  <si>
    <t>Hitech Instruments Co., Ltd.</t>
  </si>
  <si>
    <t>HMC Europe GmbH</t>
  </si>
  <si>
    <t>HNP Mikrosysteme GmbH</t>
  </si>
  <si>
    <t>Hoefer Inc.</t>
  </si>
  <si>
    <t>HORIBA Jobin Yvon GmbH</t>
  </si>
  <si>
    <t>HPC Standards GmbH</t>
  </si>
  <si>
    <t>HP Labortechnik GmbH</t>
  </si>
  <si>
    <t>HQS Quantum Simulations</t>
  </si>
  <si>
    <t>HRT Labortechnik GmbH</t>
  </si>
  <si>
    <t>HTA srl</t>
  </si>
  <si>
    <t>HTI Automation</t>
  </si>
  <si>
    <t>Hua Yue Medical Technology Co. Ltd.</t>
  </si>
  <si>
    <t>HUAZHI (FUJIAN) ELECTRONIC TECHNOLOGY CO., LTD</t>
  </si>
  <si>
    <t>HunterLab Europe GmbH</t>
  </si>
  <si>
    <t>Hyperpurex Instrument technology (Shanghai) Co., Ltd</t>
  </si>
  <si>
    <t>i3 Membrane GmbH</t>
  </si>
  <si>
    <t>ibidi GmbH</t>
  </si>
  <si>
    <t>Icanclave Europe SL</t>
  </si>
  <si>
    <t>IKA-Werke GmbH &amp; Co. KG</t>
  </si>
  <si>
    <t>Implen GmbH</t>
  </si>
  <si>
    <t>INDUSTRIAL JEWELS PVT LTD</t>
  </si>
  <si>
    <t>INFICON GmbH</t>
  </si>
  <si>
    <t>Infitek Co., Ltd.</t>
  </si>
  <si>
    <t>infoteam Software AG</t>
  </si>
  <si>
    <t>Inheco GmbH</t>
  </si>
  <si>
    <t>INSION GmbH</t>
  </si>
  <si>
    <t>INTEGRA Biosciences Deutschland GmbH</t>
  </si>
  <si>
    <t>INTEGRIS LIMS GmbH</t>
  </si>
  <si>
    <t>INTERCHIM SAS</t>
  </si>
  <si>
    <t>INTERSCIENCE</t>
  </si>
  <si>
    <t>ionBench</t>
  </si>
  <si>
    <t>Ionicon Analytik GmbH</t>
  </si>
  <si>
    <t>Irish Life Sciences</t>
  </si>
  <si>
    <t>iSample</t>
  </si>
  <si>
    <t>Isolab Laborgeräte GmbH</t>
  </si>
  <si>
    <t>IST Innuscreen GmbH</t>
  </si>
  <si>
    <t>IT for Engineering (it4e) GmbH</t>
  </si>
  <si>
    <t>IUL SA</t>
  </si>
  <si>
    <t>IVA Analysentechnik GmbH &amp; Co. KG</t>
  </si>
  <si>
    <t>iVention BV</t>
  </si>
  <si>
    <t>JAIMA-Japan Analytical Instruments Manufacturers' Association</t>
  </si>
  <si>
    <t>JASCO Europe S.r.l.</t>
  </si>
  <si>
    <t>Jeio Tech Co., Ltd.</t>
  </si>
  <si>
    <t>Jiangsu Junhua HPP Co., Ltd.</t>
  </si>
  <si>
    <t>Jiangsu Liangxu Intelligence Science and Technology Co., Ltd.</t>
  </si>
  <si>
    <t>JOAN LAB EQUIPMENT(ZHEJIANG) CO., LTD.</t>
  </si>
  <si>
    <t>Johnson Analytica Ltd</t>
  </si>
  <si>
    <t>J.P.SELECTA</t>
  </si>
  <si>
    <t>Jüke Systemtechnik GmbH</t>
  </si>
  <si>
    <t>Julabo GmbH</t>
  </si>
  <si>
    <t>Jutta Ohst german-cryo GmbH</t>
  </si>
  <si>
    <t>KARTELL SPA</t>
  </si>
  <si>
    <t>Kashiyama Europe GmbH</t>
  </si>
  <si>
    <t>KAVALIERGLASS, a.s.</t>
  </si>
  <si>
    <t>KEN Hygiene Systems</t>
  </si>
  <si>
    <t>KERN &amp; SOHN GmbH</t>
  </si>
  <si>
    <t>KEYENCE DEUTSCHLAND GmbH</t>
  </si>
  <si>
    <t>KEYTO MY SDN BHD</t>
  </si>
  <si>
    <t>Kisker Biotech GmbH &amp; Co.KG</t>
  </si>
  <si>
    <t>KNAUER Wissenschaftliche Geräte GmbH</t>
  </si>
  <si>
    <t>KNF Neuberger GmbH</t>
  </si>
  <si>
    <t>Köttermann GmbH</t>
  </si>
  <si>
    <t>KORA SRL - CRYOKIT CRYOGENIC PROTECTION</t>
  </si>
  <si>
    <t>KPM Analytics</t>
  </si>
  <si>
    <t>KRÜSS GmbH</t>
  </si>
  <si>
    <t>Lab Automation Network</t>
  </si>
  <si>
    <t>Labbox Labware, S.L.</t>
  </si>
  <si>
    <t>LABCON</t>
  </si>
  <si>
    <t>Labconco Corporation</t>
  </si>
  <si>
    <t>Labexchange - Die Laborgerätebörse GmbH</t>
  </si>
  <si>
    <t>Lab.Instruments srl</t>
  </si>
  <si>
    <t>LAB INTERIOR GmbH</t>
  </si>
  <si>
    <t>Lablicate GmbH</t>
  </si>
  <si>
    <t>Lab Logistics Group GmbH</t>
  </si>
  <si>
    <t>Labmix24 GmbH</t>
  </si>
  <si>
    <t>Labo Makina San. ve Tic. A.S.</t>
  </si>
  <si>
    <t>Laboratory Equipment Service</t>
  </si>
  <si>
    <t>Laboratory Products Association</t>
  </si>
  <si>
    <t>Laborservice Onken GmbH</t>
  </si>
  <si>
    <t>LABOTIQ GmbH</t>
  </si>
  <si>
    <t>Labplas</t>
  </si>
  <si>
    <t>Labrecycling BV</t>
  </si>
  <si>
    <t>LabTech srl</t>
  </si>
  <si>
    <t>LabVantage Solutions Europe Ltd.</t>
  </si>
  <si>
    <t>LabWare Ltd.</t>
  </si>
  <si>
    <t>Lamaplast Srl</t>
  </si>
  <si>
    <t>LASOS Lasertechnik GmbH</t>
  </si>
  <si>
    <t>LAUDA DR. R. WOBSER GmbH &amp; CO. KG</t>
  </si>
  <si>
    <t>LDB LIMS GmbH</t>
  </si>
  <si>
    <t>LECO Instrumente GmbH</t>
  </si>
  <si>
    <t>LEE Hydraulische Miniaturkomponenten GmbH</t>
  </si>
  <si>
    <t>Leica Mikrosysteme Vertrieb GmbH</t>
  </si>
  <si>
    <t>Lenz Laborglas GmbH &amp; Co.KG</t>
  </si>
  <si>
    <t>Leybold GmbH</t>
  </si>
  <si>
    <t>Liebherr-Hausgeräte Ochsenhausen GmbH</t>
  </si>
  <si>
    <t>Linseis Messgeräte GmbH</t>
  </si>
  <si>
    <t>LMS Consult GmbH &amp; Co. KG</t>
  </si>
  <si>
    <t>LNI Swissgas GmbH</t>
  </si>
  <si>
    <t>Loba Chemie Pvt Ltd</t>
  </si>
  <si>
    <t>Longer Precision Pump Co., Ltd</t>
  </si>
  <si>
    <t>LTB Lasertechnik Berlin GmbH</t>
  </si>
  <si>
    <t>LUOYANG FUDAU BIOTECH CO., LTD.</t>
  </si>
  <si>
    <t>LVL Technologies GmbH &amp; Co. KG</t>
  </si>
  <si>
    <t>M2-Automation GmbH</t>
  </si>
  <si>
    <t>MAASSEN GmbH Laborprodukte</t>
  </si>
  <si>
    <t>MACHEREY-NAGEL GmbH &amp; Co. KG</t>
  </si>
  <si>
    <t>Magritek GmbH</t>
  </si>
  <si>
    <t>MANTECH</t>
  </si>
  <si>
    <t>Mapada (Shanghai) Instruments Co., Ltd.</t>
  </si>
  <si>
    <t>MAQSIMA GmbH</t>
  </si>
  <si>
    <t>Markes International (GB Branch)</t>
  </si>
  <si>
    <t>Markus Klotz GmbH</t>
  </si>
  <si>
    <t>Martin Christ Gefriertrocknungsanlagen GmbH</t>
  </si>
  <si>
    <t>MasCom Technologies</t>
  </si>
  <si>
    <t>Materion Balzers Optics</t>
  </si>
  <si>
    <t>maxon international ltd.</t>
  </si>
  <si>
    <t>MB-Technology GmbH</t>
  </si>
  <si>
    <t>MEDILAB ČR s.r.o.</t>
  </si>
  <si>
    <t>Medizin- und Labortechnik Engineering GmbH Dresden</t>
  </si>
  <si>
    <t>medlabdia GmbH</t>
  </si>
  <si>
    <t>Meerstetter Engineering GmbH</t>
  </si>
  <si>
    <t>Meintrup DWS Laborgeräte GmbH</t>
  </si>
  <si>
    <t>membraPure GmbH</t>
  </si>
  <si>
    <t>memetis GmbH</t>
  </si>
  <si>
    <t>Memmert GmbH + Co. KG</t>
  </si>
  <si>
    <t>Merck KGaA</t>
  </si>
  <si>
    <t>Metasensing Co., Ltd.</t>
  </si>
  <si>
    <t>Metrohm AG</t>
  </si>
  <si>
    <t>Metrohm Deutschland GmbH &amp; Co. KG</t>
  </si>
  <si>
    <t>Mettler-Toledo GmbH</t>
  </si>
  <si>
    <t>microfluidic ChipShop GmbH</t>
  </si>
  <si>
    <t>Microlit</t>
  </si>
  <si>
    <t>Microsynth Seqlab GmbH</t>
  </si>
  <si>
    <t>Microtrac Retsch GmbH</t>
  </si>
  <si>
    <t>Miele Vertriebsgesellschaft Deutschland KG</t>
  </si>
  <si>
    <t>Mikromeister GmbH</t>
  </si>
  <si>
    <t>Milestone Srl</t>
  </si>
  <si>
    <t>Minerva Biolabs GmbH</t>
  </si>
  <si>
    <t>MINITUBES</t>
  </si>
  <si>
    <t>m&amp;k GmbH</t>
  </si>
  <si>
    <t>MLS GmbH</t>
  </si>
  <si>
    <t>MMM Group</t>
  </si>
  <si>
    <t>Möller Medical GmbH</t>
  </si>
  <si>
    <t>Molecular Devices (Germany) GmbH</t>
  </si>
  <si>
    <t>Molekula GmbH</t>
  </si>
  <si>
    <t>Molnár-Institute for applied Chromatography</t>
  </si>
  <si>
    <t>Monmouth Scientific Ltd</t>
  </si>
  <si>
    <t>Mountain Photonics GmbH</t>
  </si>
  <si>
    <t>MP Biomedicals Germany GmbH</t>
  </si>
  <si>
    <t>Müller &amp; Mill Quality Instruments Europe GmbH</t>
  </si>
  <si>
    <t>MZ-Analysentechnik GmbH</t>
  </si>
  <si>
    <t>Nabertherm GmbH</t>
  </si>
  <si>
    <t>Nacalai Tesque, Inc.</t>
  </si>
  <si>
    <t>NAFVSM B.V.</t>
  </si>
  <si>
    <t>NanoChrom Technologies (Suzhou) Co., Ltd.</t>
  </si>
  <si>
    <t>NanoEnTek</t>
  </si>
  <si>
    <t>Nanosol AG</t>
  </si>
  <si>
    <t>Navarra de Tratamiento del Agua, S.L</t>
  </si>
  <si>
    <t>NB Europe B.V.</t>
  </si>
  <si>
    <t>NBS Scientific GmbH</t>
  </si>
  <si>
    <t>NEOCHEMA GmbH</t>
  </si>
  <si>
    <t>neoFroxx GmbH</t>
  </si>
  <si>
    <t>Neogen Ireland</t>
  </si>
  <si>
    <t>NEPTEC GmbH</t>
  </si>
  <si>
    <t>NETZSCH-Gerätebau GmbH</t>
  </si>
  <si>
    <t>nevolab GmbH</t>
  </si>
  <si>
    <t>New England Biolabs GmbH</t>
  </si>
  <si>
    <t>Newtronic Lifecare Equipment Pvt .Ltd.</t>
  </si>
  <si>
    <t>NEXOPART GmbH &amp; Co. KG</t>
  </si>
  <si>
    <t>Nexus Company Inc.</t>
  </si>
  <si>
    <t>Nikon Deutschland, ZNL der Nikon Europe B.V.</t>
  </si>
  <si>
    <t>NIPPON Genetics EUROPE GmbH</t>
  </si>
  <si>
    <t>Nodford International Co., Ltd</t>
  </si>
  <si>
    <t>NOEX sp.z o.o. sp.j.</t>
  </si>
  <si>
    <t>Normax, Lda</t>
  </si>
  <si>
    <t>NOVAIR</t>
  </si>
  <si>
    <t>NTS Group B.V.</t>
  </si>
  <si>
    <t>NuAire, Inc.</t>
  </si>
  <si>
    <t>Ocean Optics</t>
  </si>
  <si>
    <t>OHLRO Hartschaum GmbH</t>
  </si>
  <si>
    <t>OMNILAB-LABORZENTRUM GmbH &amp; Co.KG</t>
  </si>
  <si>
    <t>OMNI Life Science GmbH &amp; Co. KG</t>
  </si>
  <si>
    <t>OMSONS Glassware Private Limited</t>
  </si>
  <si>
    <t>OnQ Software Europe</t>
  </si>
  <si>
    <t>Optimize Technologies, Inc.</t>
  </si>
  <si>
    <t>Opto GmbH</t>
  </si>
  <si>
    <t>Ortoalresa (Alvarez Redondo, S.A.)</t>
  </si>
  <si>
    <t>OtO Photonics, Inc.</t>
  </si>
  <si>
    <t>Oxford Instruments GmbH</t>
  </si>
  <si>
    <t>PAMAS Partikelmess- und Analysesysteme GmbH</t>
  </si>
  <si>
    <t>Parker Hannifin</t>
  </si>
  <si>
    <t>Parr Instrument GmbH</t>
  </si>
  <si>
    <t>Peak Scientific Instruments GmbH</t>
  </si>
  <si>
    <t>PENTA CHEMICALS, Ing. Petr Švec - Penta s.r.o.</t>
  </si>
  <si>
    <t>PerkinElmer AES (UK) Ltd</t>
  </si>
  <si>
    <t>Peter HUBER Kältemaschinenbau SE</t>
  </si>
  <si>
    <t>Pfeiffer Vacuum GmbH</t>
  </si>
  <si>
    <t>Pharmadule Morimatsu AB</t>
  </si>
  <si>
    <t>Pharma Test Apparatebau AG</t>
  </si>
  <si>
    <t>PHC Europe B.V.</t>
  </si>
  <si>
    <t>Phenomenex Ltd</t>
  </si>
  <si>
    <t>Phoenix Instrument GmbH</t>
  </si>
  <si>
    <t>PLANOPTIK AG</t>
  </si>
  <si>
    <t>Plas-Labs, Inc.</t>
  </si>
  <si>
    <t>Plasmion GmbH</t>
  </si>
  <si>
    <t>PLASTX LABS PVT LTD</t>
  </si>
  <si>
    <t>Polymer Characterization S.A.</t>
  </si>
  <si>
    <t>PolyScience</t>
  </si>
  <si>
    <t>Porvair Sciences Ltd.</t>
  </si>
  <si>
    <t>Postnova Analytics GmbH</t>
  </si>
  <si>
    <t>Pragmatis GmbH</t>
  </si>
  <si>
    <t>PreciPoint GmbH</t>
  </si>
  <si>
    <t>PREVOR GmbH</t>
  </si>
  <si>
    <t>PROHS S.A.</t>
  </si>
  <si>
    <t>ProLiquid GmbH</t>
  </si>
  <si>
    <t>Promega GmbH</t>
  </si>
  <si>
    <t>Providion Ltd</t>
  </si>
  <si>
    <t>PyroScience GmbH</t>
  </si>
  <si>
    <t>Qingdao Carebios Biological Technology Co., Ltd</t>
  </si>
  <si>
    <t>Qingdao Innova Bio-Meditech Co., Ltd.</t>
  </si>
  <si>
    <t>Qingdao Shenghan Chromatograph Technology Co., Ltd</t>
  </si>
  <si>
    <t>QINSTRUMENTS GmbH</t>
  </si>
  <si>
    <t>Q-Lab Deutschland GmbH</t>
  </si>
  <si>
    <t>Qorpak - A Division of Berlin Packaging</t>
  </si>
  <si>
    <t>Q-TEK D.O.O</t>
  </si>
  <si>
    <t>qualitype GmbH</t>
  </si>
  <si>
    <t>Quantabio, LLC.</t>
  </si>
  <si>
    <t>Quantum Design GmbH</t>
  </si>
  <si>
    <t>QubeDot GmbH</t>
  </si>
  <si>
    <t>RADWAG Wagi Elektroniczne Witold Lewandowski</t>
  </si>
  <si>
    <t>Rath Aktiengesellschaft</t>
  </si>
  <si>
    <t>Ratiolab GmbH</t>
  </si>
  <si>
    <t>Raykol Group (XiaMen) Corp., Ltd.</t>
  </si>
  <si>
    <t>RAYPA</t>
  </si>
  <si>
    <t>R-Biopharm AG</t>
  </si>
  <si>
    <t>R B Radley Co Limited</t>
  </si>
  <si>
    <t>RECIPE GmbH</t>
  </si>
  <si>
    <t>REDSHIFT SRL</t>
  </si>
  <si>
    <t>Reliance Precision Ltd.</t>
  </si>
  <si>
    <t>Renishaw GmbH</t>
  </si>
  <si>
    <t>RephiLe Bioscience Ltd.</t>
  </si>
  <si>
    <t>Resonac Europe GmbH</t>
  </si>
  <si>
    <t>Restek GmbH</t>
  </si>
  <si>
    <t>Retsch GmbH</t>
  </si>
  <si>
    <t>Riebesam GmbH &amp; Co.KG</t>
  </si>
  <si>
    <t>Rigaku Europe SE</t>
  </si>
  <si>
    <t>RNDIA (Korea R&amp;D Industry Association)</t>
  </si>
  <si>
    <t>Robert Bosch GmbH</t>
  </si>
  <si>
    <t>Rocker Scientific Co., Ltd.</t>
  </si>
  <si>
    <t>ROMIL Ltd</t>
  </si>
  <si>
    <t>RPE SRL</t>
  </si>
  <si>
    <t>Rubarth Apparate GmbH</t>
  </si>
  <si>
    <t>Rudolph Research Analytical</t>
  </si>
  <si>
    <t>RWD Life Science Co., Ltd.</t>
  </si>
  <si>
    <t>Sampling Systems Ltd.</t>
  </si>
  <si>
    <t>Samplision GmbH &amp; Co. KG</t>
  </si>
  <si>
    <t>Saphirwerk AG</t>
  </si>
  <si>
    <t>SARSTEDT AG &amp; Co.KG</t>
  </si>
  <si>
    <t>Sartorius Lab Instruments GmbH &amp; Co. KG</t>
  </si>
  <si>
    <t>Scala Scientific</t>
  </si>
  <si>
    <t>SCAT Europe GmbH</t>
  </si>
  <si>
    <t>SCHARLAB, S.L.</t>
  </si>
  <si>
    <t>Schmidt + Haensch GmbH &amp; Co.</t>
  </si>
  <si>
    <t>SCHNEEBERGER GmbH</t>
  </si>
  <si>
    <t>schuett-biotec GmbH</t>
  </si>
  <si>
    <t>Scitek Global Co., Ltd</t>
  </si>
  <si>
    <t>SEAL Analytical GmbH</t>
  </si>
  <si>
    <t>SEDERE</t>
  </si>
  <si>
    <t>Seegene Germany GmbH</t>
  </si>
  <si>
    <t>Seiwa Optical Europe GmbH</t>
  </si>
  <si>
    <t>Sepachrom-Mega Srl</t>
  </si>
  <si>
    <t>SERVA Electrophoresis GmbH</t>
  </si>
  <si>
    <t>Shanghai Aladdin BioChemical Technology Co., Ltd</t>
  </si>
  <si>
    <t>Shanghai Leite Technology Co., LTD</t>
  </si>
  <si>
    <t>Shanghai Metash Instruments Co., Ltd.</t>
  </si>
  <si>
    <t>Shanghai RuiYu Biotech Co., Ltd</t>
  </si>
  <si>
    <t>Shanghai Ruosull Technology Co., Ltd.</t>
  </si>
  <si>
    <t>Shanghai Sanxin Apera Instruments Co., Ltd</t>
  </si>
  <si>
    <t>Shanghai Zhichu Instrument Co., Ltd.</t>
  </si>
  <si>
    <t>Shaoxing GenFollower Biotech CO., LTD.</t>
  </si>
  <si>
    <t>Shimadzu Deutschland GmbH</t>
  </si>
  <si>
    <t>Shiv Dial Sud &amp; Sons</t>
  </si>
  <si>
    <t>SIAD S.p.A.</t>
  </si>
  <si>
    <t>SIA Faneks</t>
  </si>
  <si>
    <t>sibata Scientific Technology Ltd.</t>
  </si>
  <si>
    <t>SIEBTECHNIK GmbH</t>
  </si>
  <si>
    <t>SilcoTek GmbH</t>
  </si>
  <si>
    <t>SIM Scientific Instruments Manufacturer GmbH</t>
  </si>
  <si>
    <t>Sisco Research Laboratories Pvt Ltd</t>
  </si>
  <si>
    <t>SKAN AG</t>
  </si>
  <si>
    <t>SmarAct GmbH</t>
  </si>
  <si>
    <t>SmartLab Solutions GmbH</t>
  </si>
  <si>
    <t>S-Matrix Corporation</t>
  </si>
  <si>
    <t>SMEG SPA</t>
  </si>
  <si>
    <t>SMOBIO Technology, Inc.</t>
  </si>
  <si>
    <t>SnolTherm, UAB</t>
  </si>
  <si>
    <t>Socorex Isba SA</t>
  </si>
  <si>
    <t>SODIBOX</t>
  </si>
  <si>
    <t>SOL Deutschland GmbH</t>
  </si>
  <si>
    <t>Soliton- Laser Und Messtechnik GmbH</t>
  </si>
  <si>
    <t>Sonation GmbH</t>
  </si>
  <si>
    <t>SOTAX GmbH</t>
  </si>
  <si>
    <t>Spark Holland B.V.</t>
  </si>
  <si>
    <t>SPECTRO Analytical Instruments GmbH</t>
  </si>
  <si>
    <t>Spectron Gas Control Systems GmbH</t>
  </si>
  <si>
    <t>Spetec GmbH</t>
  </si>
  <si>
    <t>Sphera Analytics GmbH</t>
  </si>
  <si>
    <t>SphereOptics GmbH</t>
  </si>
  <si>
    <t>Splashlake GmbH</t>
  </si>
  <si>
    <t>S-prep GmbH</t>
  </si>
  <si>
    <t>Springer-Verlag GmbH</t>
  </si>
  <si>
    <t>Stakpure GmbH</t>
  </si>
  <si>
    <t>Starna Scientific Ltd.</t>
  </si>
  <si>
    <t>S.T.Japan-Europe GmbH</t>
  </si>
  <si>
    <t>STRATEC SE</t>
  </si>
  <si>
    <t>Suntium Co., Ltd.</t>
  </si>
  <si>
    <t>Suzhou Jimei Electronics Co., Ltd</t>
  </si>
  <si>
    <t>Suzhou PRCXI Bioinformatics Co., Ltd.</t>
  </si>
  <si>
    <t>Sykam GmbH</t>
  </si>
  <si>
    <t>Sympatec GmbH</t>
  </si>
  <si>
    <t>SYNENTEC</t>
  </si>
  <si>
    <t>Syntegon Telstar Technologies, S.L.U.</t>
  </si>
  <si>
    <t>SYSTEA S.p.A.</t>
  </si>
  <si>
    <t>Systec GmbH &amp; Co. KG</t>
  </si>
  <si>
    <t>TARSONS PRODUCTS LIMITED</t>
  </si>
  <si>
    <t>Tecan Deutschland GmbH</t>
  </si>
  <si>
    <t>Techcomp</t>
  </si>
  <si>
    <t>Technische Universität Dresden Institut für Naturstofftechnik</t>
  </si>
  <si>
    <t>Technosoft SA</t>
  </si>
  <si>
    <t>Technotrans Systems GmbH</t>
  </si>
  <si>
    <t>Tecnilabo</t>
  </si>
  <si>
    <t>TEKNOKROMA ANALITICA S.A.</t>
  </si>
  <si>
    <t>Teledyne LABS</t>
  </si>
  <si>
    <t>Testo Saveris GmbH</t>
  </si>
  <si>
    <t>Thermo Fisher Scientific SpA</t>
  </si>
  <si>
    <t>ThermoTEC Weilburg GmbH &amp; Co. KG</t>
  </si>
  <si>
    <t>The University of Manchester</t>
  </si>
  <si>
    <t>Th. Geyer GmbH &amp; Co. KG</t>
  </si>
  <si>
    <t>Tintometer GmbH</t>
  </si>
  <si>
    <t>TopAir Systems</t>
  </si>
  <si>
    <t>TOPTICA Photonics AG</t>
  </si>
  <si>
    <t>Torson Injex AG</t>
  </si>
  <si>
    <t>TOSOH BIOSCIENCE GmbH</t>
  </si>
  <si>
    <t>t&amp;p Triestram &amp; Partner GmbH</t>
  </si>
  <si>
    <t>Trajan Scientific and Medical</t>
  </si>
  <si>
    <t>Transgen Biotech Co., Ltd.</t>
  </si>
  <si>
    <t>TriContinent</t>
  </si>
  <si>
    <t>TÜV Rheinland LGA Products GmbH</t>
  </si>
  <si>
    <t>Tyczka Air Gases GmbH</t>
  </si>
  <si>
    <t>UCT, LLC</t>
  </si>
  <si>
    <t>UFIT AG</t>
  </si>
  <si>
    <t>uHPLCs SCIENTIFIC INSTRUMENTS CO., LTD.</t>
  </si>
  <si>
    <t>Ulvac GmbH</t>
  </si>
  <si>
    <t>Uncountable</t>
  </si>
  <si>
    <t>UniPix GmbH</t>
  </si>
  <si>
    <t>Uvitec Cambridge</t>
  </si>
  <si>
    <t>UVTech Inc.</t>
  </si>
  <si>
    <t>VELP Scientifica Srl</t>
  </si>
  <si>
    <t>Veolia Water Technologies Deutschland GmbH</t>
  </si>
  <si>
    <t>Verder Scientific GmbH &amp; Co. KG</t>
  </si>
  <si>
    <t>VICI AG International</t>
  </si>
  <si>
    <t>Vidrio Industrial Pobel S.L.</t>
  </si>
  <si>
    <t>Vilber</t>
  </si>
  <si>
    <t>Vision Medical Technology Co., Ltd.</t>
  </si>
  <si>
    <t>Vogel Communications Group GmbH &amp; Co.KG</t>
  </si>
  <si>
    <t>WALDNER Laboreinrichtungen SE &amp; Co. KG</t>
  </si>
  <si>
    <t>Wasson-ECE CZ s.r.o.</t>
  </si>
  <si>
    <t>Water-i.d. GmbH</t>
  </si>
  <si>
    <t>Waters GmbH</t>
  </si>
  <si>
    <t>Watrex Praha, s.r.o.</t>
  </si>
  <si>
    <t>wega Informatik AG</t>
  </si>
  <si>
    <t>WELCO CO., LTD.</t>
  </si>
  <si>
    <t>Wenk LabTec GmbH</t>
  </si>
  <si>
    <t>Wesbart UK</t>
  </si>
  <si>
    <t>Wiens Synefex GmbH</t>
  </si>
  <si>
    <t>Wiggens Technology (Beijing) Co., Ltd</t>
  </si>
  <si>
    <t>witeg Labortechnik GmbH</t>
  </si>
  <si>
    <t>WLD-TEC GmbH</t>
  </si>
  <si>
    <t>WOBATECH GmbH</t>
  </si>
  <si>
    <t>Wuxi NEST Biotechnology Co., Ltd.</t>
  </si>
  <si>
    <t>Xiamen Innovacera Advanved Materials Co., Ltd.</t>
  </si>
  <si>
    <t>Xylem Analytics Germany Sales GmbH &amp; Co. KG</t>
  </si>
  <si>
    <t>YMC Europe GmbH</t>
  </si>
  <si>
    <t>Zaber Technologies Inc</t>
  </si>
  <si>
    <t>Zefa-Laborservice GmbH</t>
  </si>
  <si>
    <t>Zematra BV</t>
  </si>
  <si>
    <t>Zeochem AG</t>
  </si>
  <si>
    <t>Zhejiang Alwsci Technologies Co., Ltd.</t>
  </si>
  <si>
    <t>ZHEJIANG RENON MEDICAL INSTRUMENT CO., LTD</t>
  </si>
  <si>
    <t>ZHEJIANG VALUE MECHANICAL &amp; ELECTRICAL PRODUCTS CO., LTD.</t>
  </si>
  <si>
    <t>ZIRBUS technology GmbH</t>
  </si>
  <si>
    <t>Zymo Research Europe GmbH</t>
  </si>
  <si>
    <t>B2.311,B2.331</t>
  </si>
  <si>
    <t>A2.422</t>
  </si>
  <si>
    <t>A2.308</t>
  </si>
  <si>
    <t>A1.305,B2.205</t>
  </si>
  <si>
    <t>B2.426B</t>
  </si>
  <si>
    <t>A3.302D</t>
  </si>
  <si>
    <t>A1.430</t>
  </si>
  <si>
    <t>B1.108</t>
  </si>
  <si>
    <t>B2.215</t>
  </si>
  <si>
    <t>A1.230B</t>
  </si>
  <si>
    <t>A2.109</t>
  </si>
  <si>
    <t>A1.412</t>
  </si>
  <si>
    <t>A1.105</t>
  </si>
  <si>
    <t>A1.418</t>
  </si>
  <si>
    <t>A2.517</t>
  </si>
  <si>
    <t>A2.201</t>
  </si>
  <si>
    <t>A1.402</t>
  </si>
  <si>
    <t>A3.411</t>
  </si>
  <si>
    <t>A1.109</t>
  </si>
  <si>
    <t>A2.113</t>
  </si>
  <si>
    <t>B1.116</t>
  </si>
  <si>
    <t>A1.226B</t>
  </si>
  <si>
    <t>A1.424</t>
  </si>
  <si>
    <t>B1.538</t>
  </si>
  <si>
    <t>B1.531</t>
  </si>
  <si>
    <t>A1.214</t>
  </si>
  <si>
    <t>B1.120</t>
  </si>
  <si>
    <t>B1.314</t>
  </si>
  <si>
    <t>A2.309</t>
  </si>
  <si>
    <t>A2.326</t>
  </si>
  <si>
    <t>A1.310</t>
  </si>
  <si>
    <t>A1.228A</t>
  </si>
  <si>
    <t>B2.407</t>
  </si>
  <si>
    <t>A2.409</t>
  </si>
  <si>
    <t>A2.527</t>
  </si>
  <si>
    <t>A2.220</t>
  </si>
  <si>
    <t>B1.410</t>
  </si>
  <si>
    <t>A2.330A</t>
  </si>
  <si>
    <t>B2.306</t>
  </si>
  <si>
    <t>A3.103</t>
  </si>
  <si>
    <t>B2.111</t>
  </si>
  <si>
    <t>B2.115</t>
  </si>
  <si>
    <t>B1.311</t>
  </si>
  <si>
    <t>B2.114</t>
  </si>
  <si>
    <t>B2.112</t>
  </si>
  <si>
    <t>B1.400</t>
  </si>
  <si>
    <t>B2.325A</t>
  </si>
  <si>
    <t>A3.311</t>
  </si>
  <si>
    <t>A3.302A</t>
  </si>
  <si>
    <t>A1.104</t>
  </si>
  <si>
    <t>A1.113</t>
  </si>
  <si>
    <t>A3.211</t>
  </si>
  <si>
    <t>A2.111</t>
  </si>
  <si>
    <t>A1.421</t>
  </si>
  <si>
    <t>A1.135</t>
  </si>
  <si>
    <t>B2.425A</t>
  </si>
  <si>
    <t>A3.111</t>
  </si>
  <si>
    <t>A1.409</t>
  </si>
  <si>
    <t>B1.109</t>
  </si>
  <si>
    <t>A3.502</t>
  </si>
  <si>
    <t>A1.518</t>
  </si>
  <si>
    <t>B2.316</t>
  </si>
  <si>
    <t>B2.207</t>
  </si>
  <si>
    <t>B1.340</t>
  </si>
  <si>
    <t>A3.220</t>
  </si>
  <si>
    <t>A3.209</t>
  </si>
  <si>
    <t>B1.319</t>
  </si>
  <si>
    <t>B2.330</t>
  </si>
  <si>
    <t>A3.308B</t>
  </si>
  <si>
    <t>A3.101</t>
  </si>
  <si>
    <t>B1.501</t>
  </si>
  <si>
    <t>B1.518</t>
  </si>
  <si>
    <t>A2.501</t>
  </si>
  <si>
    <t>B1.329</t>
  </si>
  <si>
    <t>A1.414</t>
  </si>
  <si>
    <t>A3.404</t>
  </si>
  <si>
    <t>A3.112</t>
  </si>
  <si>
    <t>B1.435</t>
  </si>
  <si>
    <t>A3.307</t>
  </si>
  <si>
    <t>A3.308A</t>
  </si>
  <si>
    <t>A3.424</t>
  </si>
  <si>
    <t>A3.207</t>
  </si>
  <si>
    <t>A1.206</t>
  </si>
  <si>
    <t>B1.216</t>
  </si>
  <si>
    <t>B1.225</t>
  </si>
  <si>
    <t>B2.120</t>
  </si>
  <si>
    <t>B1.317</t>
  </si>
  <si>
    <t>A1.408</t>
  </si>
  <si>
    <t>A2.314</t>
  </si>
  <si>
    <t>A2.403</t>
  </si>
  <si>
    <t>A1.419</t>
  </si>
  <si>
    <t>A2.208</t>
  </si>
  <si>
    <t>B2.124</t>
  </si>
  <si>
    <t>A1.212</t>
  </si>
  <si>
    <t>A1.302</t>
  </si>
  <si>
    <t>B1.305</t>
  </si>
  <si>
    <t>A2.508</t>
  </si>
  <si>
    <t>A2.108</t>
  </si>
  <si>
    <t>A1.210</t>
  </si>
  <si>
    <t>B2.226A</t>
  </si>
  <si>
    <t>A2.513</t>
  </si>
  <si>
    <t>A1.125</t>
  </si>
  <si>
    <t>A3.217</t>
  </si>
  <si>
    <t>B2.129</t>
  </si>
  <si>
    <t>A1.226A</t>
  </si>
  <si>
    <t>A1.215</t>
  </si>
  <si>
    <t>A1.225A</t>
  </si>
  <si>
    <t>A1.404</t>
  </si>
  <si>
    <t>A2.234</t>
  </si>
  <si>
    <t>A3.310A</t>
  </si>
  <si>
    <t>A1.219A</t>
  </si>
  <si>
    <t>A3.228</t>
  </si>
  <si>
    <t>A1.410</t>
  </si>
  <si>
    <t>B2.118</t>
  </si>
  <si>
    <t>B1.432</t>
  </si>
  <si>
    <t>B2.332</t>
  </si>
  <si>
    <t>A2.221</t>
  </si>
  <si>
    <t>B1.431</t>
  </si>
  <si>
    <t>A2.408</t>
  </si>
  <si>
    <t>A1.327</t>
  </si>
  <si>
    <t>A3.314</t>
  </si>
  <si>
    <t>A3.304</t>
  </si>
  <si>
    <t>B1.228</t>
  </si>
  <si>
    <t>A1.500</t>
  </si>
  <si>
    <t>B1.417</t>
  </si>
  <si>
    <t>A3.110</t>
  </si>
  <si>
    <t>B1.508</t>
  </si>
  <si>
    <t>B2.327</t>
  </si>
  <si>
    <t>A1.416</t>
  </si>
  <si>
    <t>B2.406</t>
  </si>
  <si>
    <t>A2.524B</t>
  </si>
  <si>
    <t>A2.420</t>
  </si>
  <si>
    <t>B2.230A</t>
  </si>
  <si>
    <t>B2.101</t>
  </si>
  <si>
    <t>A2.205</t>
  </si>
  <si>
    <t>A2.117</t>
  </si>
  <si>
    <t>A1.300</t>
  </si>
  <si>
    <t>B1.315</t>
  </si>
  <si>
    <t>A3.204</t>
  </si>
  <si>
    <t>A1.530A</t>
  </si>
  <si>
    <t>A3.218</t>
  </si>
  <si>
    <t>A2.405</t>
  </si>
  <si>
    <t>B1.422</t>
  </si>
  <si>
    <t>B2.315</t>
  </si>
  <si>
    <t>B1.103</t>
  </si>
  <si>
    <t>B2.429</t>
  </si>
  <si>
    <t>A3.128</t>
  </si>
  <si>
    <t>B2.213</t>
  </si>
  <si>
    <t>A2.313A</t>
  </si>
  <si>
    <t>B1.326</t>
  </si>
  <si>
    <t>A3.423</t>
  </si>
  <si>
    <t>A3.126</t>
  </si>
  <si>
    <t>B1.301</t>
  </si>
  <si>
    <t>A2.515</t>
  </si>
  <si>
    <t>A2.424</t>
  </si>
  <si>
    <t>B1.416</t>
  </si>
  <si>
    <t>A1.522</t>
  </si>
  <si>
    <t>A2.428</t>
  </si>
  <si>
    <t>A2.311A</t>
  </si>
  <si>
    <t>B2.220</t>
  </si>
  <si>
    <t>B1.524</t>
  </si>
  <si>
    <t>B1.323</t>
  </si>
  <si>
    <t>A1.323</t>
  </si>
  <si>
    <t>B1.321</t>
  </si>
  <si>
    <t>B2.309</t>
  </si>
  <si>
    <t>A2.114</t>
  </si>
  <si>
    <t>A1.236</t>
  </si>
  <si>
    <t>A1.223</t>
  </si>
  <si>
    <t>A2.500A</t>
  </si>
  <si>
    <t>B2.423</t>
  </si>
  <si>
    <t>A1.326</t>
  </si>
  <si>
    <t>A2.415B</t>
  </si>
  <si>
    <t>A2.300</t>
  </si>
  <si>
    <t>A2.119</t>
  </si>
  <si>
    <t>B2.318</t>
  </si>
  <si>
    <t>A1.405</t>
  </si>
  <si>
    <t>A3.312</t>
  </si>
  <si>
    <t>B2.102</t>
  </si>
  <si>
    <t>B2.119</t>
  </si>
  <si>
    <t>B1.200</t>
  </si>
  <si>
    <t>B2.224A</t>
  </si>
  <si>
    <t>A1.228B</t>
  </si>
  <si>
    <t>A1.417</t>
  </si>
  <si>
    <t>B2.511</t>
  </si>
  <si>
    <t>A3.103A</t>
  </si>
  <si>
    <t>A3.129</t>
  </si>
  <si>
    <t>A1.321</t>
  </si>
  <si>
    <t>B1.205</t>
  </si>
  <si>
    <t>A3.106</t>
  </si>
  <si>
    <t>A1.207</t>
  </si>
  <si>
    <t>B2.224B</t>
  </si>
  <si>
    <t>B2.419</t>
  </si>
  <si>
    <t>B2.219</t>
  </si>
  <si>
    <t>A2.125</t>
  </si>
  <si>
    <t>A3.417</t>
  </si>
  <si>
    <t>B1.220</t>
  </si>
  <si>
    <t>A1.509</t>
  </si>
  <si>
    <t>A3.413</t>
  </si>
  <si>
    <t>A2.534A</t>
  </si>
  <si>
    <t>A1.114</t>
  </si>
  <si>
    <t>A3.315</t>
  </si>
  <si>
    <t>A3.219</t>
  </si>
  <si>
    <t>B1.414</t>
  </si>
  <si>
    <t>A2.530B</t>
  </si>
  <si>
    <t>B2.323B</t>
  </si>
  <si>
    <t>A2.418</t>
  </si>
  <si>
    <t>A3.416</t>
  </si>
  <si>
    <t>A2.312</t>
  </si>
  <si>
    <t>A2.320</t>
  </si>
  <si>
    <t>B2.512</t>
  </si>
  <si>
    <t>A2.203</t>
  </si>
  <si>
    <t>B1.304</t>
  </si>
  <si>
    <t>A3.513</t>
  </si>
  <si>
    <t>B1.119</t>
  </si>
  <si>
    <t>A1.119</t>
  </si>
  <si>
    <t>A1.510</t>
  </si>
  <si>
    <t>B2.113</t>
  </si>
  <si>
    <t>B2.319</t>
  </si>
  <si>
    <t>B1.102</t>
  </si>
  <si>
    <t>A1.413</t>
  </si>
  <si>
    <t>A2.432</t>
  </si>
  <si>
    <t>A3.400A</t>
  </si>
  <si>
    <t>B2.103</t>
  </si>
  <si>
    <t>B1.516</t>
  </si>
  <si>
    <t>A2.318</t>
  </si>
  <si>
    <t>B1.413</t>
  </si>
  <si>
    <t>B1.306</t>
  </si>
  <si>
    <t>B1.406</t>
  </si>
  <si>
    <t>A3.223</t>
  </si>
  <si>
    <t>A2.402</t>
  </si>
  <si>
    <t>A2.410</t>
  </si>
  <si>
    <t>B1.224</t>
  </si>
  <si>
    <t>A2.509</t>
  </si>
  <si>
    <t>A2.311B</t>
  </si>
  <si>
    <t>A1.200</t>
  </si>
  <si>
    <t>B1.206</t>
  </si>
  <si>
    <t>A2.229</t>
  </si>
  <si>
    <t>A2.301</t>
  </si>
  <si>
    <t>B1.438</t>
  </si>
  <si>
    <t>A2.226A</t>
  </si>
  <si>
    <t>A2.307</t>
  </si>
  <si>
    <t>B2.310</t>
  </si>
  <si>
    <t>A3.316</t>
  </si>
  <si>
    <t>A2.129</t>
  </si>
  <si>
    <t>A2.404</t>
  </si>
  <si>
    <t>A2.423</t>
  </si>
  <si>
    <t>B2.415</t>
  </si>
  <si>
    <t>B1.105</t>
  </si>
  <si>
    <t>A2.511</t>
  </si>
  <si>
    <t>,A3.320</t>
  </si>
  <si>
    <t>B2.328,</t>
  </si>
  <si>
    <t>A2.219</t>
  </si>
  <si>
    <t>B2.500</t>
  </si>
  <si>
    <t>A1.330</t>
  </si>
  <si>
    <t>A2.413A</t>
  </si>
  <si>
    <t>A3.314C</t>
  </si>
  <si>
    <t>B1.507</t>
  </si>
  <si>
    <t>B1.426</t>
  </si>
  <si>
    <t>A3.206</t>
  </si>
  <si>
    <t>B2.431B</t>
  </si>
  <si>
    <t>A2.212</t>
  </si>
  <si>
    <t>B2.323A</t>
  </si>
  <si>
    <t>A2.112</t>
  </si>
  <si>
    <t>A1.524</t>
  </si>
  <si>
    <t>B2.513</t>
  </si>
  <si>
    <t>A2.116</t>
  </si>
  <si>
    <t>A2.230A</t>
  </si>
  <si>
    <t>A2.214</t>
  </si>
  <si>
    <t>B2.304</t>
  </si>
  <si>
    <t>A3.231B</t>
  </si>
  <si>
    <t>B1.327</t>
  </si>
  <si>
    <t>A2.209</t>
  </si>
  <si>
    <t>B1.223</t>
  </si>
  <si>
    <t>B2.206</t>
  </si>
  <si>
    <t>A2.319</t>
  </si>
  <si>
    <t>B1.534</t>
  </si>
  <si>
    <t>A2.303</t>
  </si>
  <si>
    <t>B2.308</t>
  </si>
  <si>
    <t>B2.312</t>
  </si>
  <si>
    <t>B1.532</t>
  </si>
  <si>
    <t>A1.312</t>
  </si>
  <si>
    <t>A1.508</t>
  </si>
  <si>
    <t>B1.322</t>
  </si>
  <si>
    <t>B1.407</t>
  </si>
  <si>
    <t>A2.100</t>
  </si>
  <si>
    <t>B2.502</t>
  </si>
  <si>
    <t>A1.232B</t>
  </si>
  <si>
    <t>B1.423</t>
  </si>
  <si>
    <t>A2.315</t>
  </si>
  <si>
    <t>B2.218</t>
  </si>
  <si>
    <t>A1.504</t>
  </si>
  <si>
    <t>B1.530</t>
  </si>
  <si>
    <t>B2.527B</t>
  </si>
  <si>
    <t>A2.419</t>
  </si>
  <si>
    <t>A1.213</t>
  </si>
  <si>
    <t>B2.105</t>
  </si>
  <si>
    <t>B2.324</t>
  </si>
  <si>
    <t>B1.115</t>
  </si>
  <si>
    <t>A2.230B</t>
  </si>
  <si>
    <t>B1.504,B2.331</t>
  </si>
  <si>
    <t>B2.433A</t>
  </si>
  <si>
    <t>A1.325</t>
  </si>
  <si>
    <t>A3.100</t>
  </si>
  <si>
    <t>A3.302E</t>
  </si>
  <si>
    <t>B1.520</t>
  </si>
  <si>
    <t>B1.312</t>
  </si>
  <si>
    <t>B1.307,B2.331</t>
  </si>
  <si>
    <t>A1.311</t>
  </si>
  <si>
    <t>B1.404B</t>
  </si>
  <si>
    <t>A2.202</t>
  </si>
  <si>
    <t>B2.418</t>
  </si>
  <si>
    <t>B2.227</t>
  </si>
  <si>
    <t>A2.518</t>
  </si>
  <si>
    <t>A3.517</t>
  </si>
  <si>
    <t>B1.405</t>
  </si>
  <si>
    <t>B1.338</t>
  </si>
  <si>
    <t>A2.400</t>
  </si>
  <si>
    <t>A2.324</t>
  </si>
  <si>
    <t>A1.127A</t>
  </si>
  <si>
    <t>A1.218</t>
  </si>
  <si>
    <t>A1.220</t>
  </si>
  <si>
    <t>B2.325B</t>
  </si>
  <si>
    <t>A2.225</t>
  </si>
  <si>
    <t>A2.227</t>
  </si>
  <si>
    <t>B2.109</t>
  </si>
  <si>
    <t>A1.319</t>
  </si>
  <si>
    <t>A2.526</t>
  </si>
  <si>
    <t>A1.313</t>
  </si>
  <si>
    <t>B1.436</t>
  </si>
  <si>
    <t>A2.231</t>
  </si>
  <si>
    <t>B2.331</t>
  </si>
  <si>
    <t>B1.404A</t>
  </si>
  <si>
    <t>A1.103</t>
  </si>
  <si>
    <t>B1.213</t>
  </si>
  <si>
    <t>A1.106</t>
  </si>
  <si>
    <t>A1.511</t>
  </si>
  <si>
    <t>B2.301</t>
  </si>
  <si>
    <t>A1.205</t>
  </si>
  <si>
    <t>A2.120</t>
  </si>
  <si>
    <t>A1.101</t>
  </si>
  <si>
    <t>A1.102</t>
  </si>
  <si>
    <t>A2.101,B2.331</t>
  </si>
  <si>
    <t>A3.235A</t>
  </si>
  <si>
    <t>B1.316</t>
  </si>
  <si>
    <t>A3.415</t>
  </si>
  <si>
    <t>B1.302</t>
  </si>
  <si>
    <t>B1.112</t>
  </si>
  <si>
    <t>A1.216</t>
  </si>
  <si>
    <t>A3.109A</t>
  </si>
  <si>
    <t>A1.129A</t>
  </si>
  <si>
    <t>A2.413B</t>
  </si>
  <si>
    <t>A1.117</t>
  </si>
  <si>
    <t>B1.425</t>
  </si>
  <si>
    <t>B2.521B</t>
  </si>
  <si>
    <t>A3.302B</t>
  </si>
  <si>
    <t>A1.234</t>
  </si>
  <si>
    <t>B1.430</t>
  </si>
  <si>
    <t>A2.305</t>
  </si>
  <si>
    <t>A3.102</t>
  </si>
  <si>
    <t>A2.228</t>
  </si>
  <si>
    <t>A2.334A</t>
  </si>
  <si>
    <t>B2.421</t>
  </si>
  <si>
    <t>A1.329</t>
  </si>
  <si>
    <t>A2.429A</t>
  </si>
  <si>
    <t>A3.233B</t>
  </si>
  <si>
    <t>A2.135B</t>
  </si>
  <si>
    <t>B1.203</t>
  </si>
  <si>
    <t>A2.534B</t>
  </si>
  <si>
    <t>B1.114</t>
  </si>
  <si>
    <t>A2.427A</t>
  </si>
  <si>
    <t>B1.208</t>
  </si>
  <si>
    <t>A1.303</t>
  </si>
  <si>
    <t>A2.104</t>
  </si>
  <si>
    <t>A3.321</t>
  </si>
  <si>
    <t>A1.217</t>
  </si>
  <si>
    <t>A3.300</t>
  </si>
  <si>
    <t>A2.322</t>
  </si>
  <si>
    <t>A3.313</t>
  </si>
  <si>
    <t>B2.121</t>
  </si>
  <si>
    <t>A3.124</t>
  </si>
  <si>
    <t>B1.118</t>
  </si>
  <si>
    <t>B1.527</t>
  </si>
  <si>
    <t>A2.233</t>
  </si>
  <si>
    <t>B1.110</t>
  </si>
  <si>
    <t>A2.222</t>
  </si>
  <si>
    <t>A1.110</t>
  </si>
  <si>
    <t>A3.201</t>
  </si>
  <si>
    <t>B2.424B</t>
  </si>
  <si>
    <t>A2.503</t>
  </si>
  <si>
    <t>A3.419</t>
  </si>
  <si>
    <t>A2.407</t>
  </si>
  <si>
    <t>A2.505</t>
  </si>
  <si>
    <t>A1.434</t>
  </si>
  <si>
    <t>A2.415A</t>
  </si>
  <si>
    <t>A1.322</t>
  </si>
  <si>
    <t>B1.418</t>
  </si>
  <si>
    <t>A2.502</t>
  </si>
  <si>
    <t>B2.313</t>
  </si>
  <si>
    <t>A1.309</t>
  </si>
  <si>
    <t>B2.408</t>
  </si>
  <si>
    <t>A1.306</t>
  </si>
  <si>
    <t>A3.302C</t>
  </si>
  <si>
    <t>B1.111,B1.113</t>
  </si>
  <si>
    <t>A3.508</t>
  </si>
  <si>
    <t>B1.517</t>
  </si>
  <si>
    <t>A2.204</t>
  </si>
  <si>
    <t>B2.106</t>
  </si>
  <si>
    <t>A2.426</t>
  </si>
  <si>
    <t>B1.342</t>
  </si>
  <si>
    <t>A1.415</t>
  </si>
  <si>
    <t>A1.314</t>
  </si>
  <si>
    <t>B2.402</t>
  </si>
  <si>
    <t>A2.530A</t>
  </si>
  <si>
    <t>A1.221</t>
  </si>
  <si>
    <t>A3.305</t>
  </si>
  <si>
    <t>A1.427</t>
  </si>
  <si>
    <t>B2.425B</t>
  </si>
  <si>
    <t>A2.421</t>
  </si>
  <si>
    <t>B1.408</t>
  </si>
  <si>
    <t>A2.121</t>
  </si>
  <si>
    <t>A2.333</t>
  </si>
  <si>
    <t>,B2.331</t>
  </si>
  <si>
    <t>A3.213</t>
  </si>
  <si>
    <t>A2.327</t>
  </si>
  <si>
    <t>A2.313B</t>
  </si>
  <si>
    <t>B2.411</t>
  </si>
  <si>
    <t>B2.420</t>
  </si>
  <si>
    <t>B1.334</t>
  </si>
  <si>
    <t>B2.515</t>
  </si>
  <si>
    <t>B1.210</t>
  </si>
  <si>
    <t>A3.303</t>
  </si>
  <si>
    <t>A1.229</t>
  </si>
  <si>
    <t>A2.516</t>
  </si>
  <si>
    <t>B1.503</t>
  </si>
  <si>
    <t>A1.507</t>
  </si>
  <si>
    <t>A1.211</t>
  </si>
  <si>
    <t>A1.115</t>
  </si>
  <si>
    <t>A2.316</t>
  </si>
  <si>
    <t>B1.218</t>
  </si>
  <si>
    <t>A2.506</t>
  </si>
  <si>
    <t>A2.425</t>
  </si>
  <si>
    <t>A2.411</t>
  </si>
  <si>
    <t>A1.230A</t>
  </si>
  <si>
    <t>A3.314B</t>
  </si>
  <si>
    <t>B2.100</t>
  </si>
  <si>
    <t>A2.102</t>
  </si>
  <si>
    <t>A3.409</t>
  </si>
  <si>
    <t>B1.124</t>
  </si>
  <si>
    <t>B1.411</t>
  </si>
  <si>
    <t>A2.430</t>
  </si>
  <si>
    <t>B1.309</t>
  </si>
  <si>
    <t>A3.309</t>
  </si>
  <si>
    <t>A1.320</t>
  </si>
  <si>
    <t>A1.100</t>
  </si>
  <si>
    <t>A2.317</t>
  </si>
  <si>
    <t>B1.500</t>
  </si>
  <si>
    <t>B2.305</t>
  </si>
  <si>
    <t>A1.516</t>
  </si>
  <si>
    <t>A1.127B</t>
  </si>
  <si>
    <t>A3.237A</t>
  </si>
  <si>
    <t>A2.118</t>
  </si>
  <si>
    <t>A2.232A</t>
  </si>
  <si>
    <t>A3.402</t>
  </si>
  <si>
    <t>A3.318</t>
  </si>
  <si>
    <t>A1.123</t>
  </si>
  <si>
    <t>A2.328</t>
  </si>
  <si>
    <t>A3.426</t>
  </si>
  <si>
    <t>A1.129B</t>
  </si>
  <si>
    <t>A1.512</t>
  </si>
  <si>
    <t>B2.223</t>
  </si>
  <si>
    <t>A3.514</t>
  </si>
  <si>
    <t>A1.502,A1.501</t>
  </si>
  <si>
    <t>A2.206</t>
  </si>
  <si>
    <t>B2.417</t>
  </si>
  <si>
    <t>A1.133A</t>
  </si>
  <si>
    <t>B1.402</t>
  </si>
  <si>
    <t>A2.115</t>
  </si>
  <si>
    <t>A1.333</t>
  </si>
  <si>
    <t>A3.421</t>
  </si>
  <si>
    <t>B1.212</t>
  </si>
  <si>
    <t>A2.406</t>
  </si>
  <si>
    <t>B2.435,</t>
  </si>
  <si>
    <t>A1.331</t>
  </si>
  <si>
    <t>B2.117</t>
  </si>
  <si>
    <t>B1.104</t>
  </si>
  <si>
    <t>B2.527A</t>
  </si>
  <si>
    <t>B1.412</t>
  </si>
  <si>
    <t>A3.105</t>
  </si>
  <si>
    <t>B1.536</t>
  </si>
  <si>
    <t>A1.400</t>
  </si>
  <si>
    <t>B1.204</t>
  </si>
  <si>
    <t>A1.316</t>
  </si>
  <si>
    <t>A1.107</t>
  </si>
  <si>
    <t>A2.321</t>
  </si>
  <si>
    <t>B2.208</t>
  </si>
  <si>
    <t>A1.315</t>
  </si>
  <si>
    <t>A3.422</t>
  </si>
  <si>
    <t>A2.110</t>
  </si>
  <si>
    <t>B2.329</t>
  </si>
  <si>
    <t>A2.210</t>
  </si>
  <si>
    <t>B2.422</t>
  </si>
  <si>
    <t>B1.318</t>
  </si>
  <si>
    <t>A1.324</t>
  </si>
  <si>
    <t>A2.216</t>
  </si>
  <si>
    <t>A3.403</t>
  </si>
  <si>
    <t>A3.512</t>
  </si>
  <si>
    <t>A1.317</t>
  </si>
  <si>
    <t>A1.318</t>
  </si>
  <si>
    <t>A1.119B</t>
  </si>
  <si>
    <t>B1.502</t>
  </si>
  <si>
    <t>B1.513</t>
  </si>
  <si>
    <t>B1.401</t>
  </si>
  <si>
    <t>A2.107</t>
  </si>
  <si>
    <t>B2.340</t>
  </si>
  <si>
    <t>B2.307</t>
  </si>
  <si>
    <t>B2.230B</t>
  </si>
  <si>
    <t>B2.413</t>
  </si>
  <si>
    <t>A2.329</t>
  </si>
  <si>
    <t>A1.407</t>
  </si>
  <si>
    <t>B1.101</t>
  </si>
  <si>
    <t>B2.317</t>
  </si>
  <si>
    <t>A1.521</t>
  </si>
  <si>
    <t>B1.320</t>
  </si>
  <si>
    <t>B1.100</t>
  </si>
  <si>
    <t>B2.201</t>
  </si>
  <si>
    <t>A1.301</t>
  </si>
  <si>
    <t>B2.232A</t>
  </si>
  <si>
    <t>A2.510</t>
  </si>
  <si>
    <t>B2.314</t>
  </si>
  <si>
    <t>A2.310</t>
  </si>
  <si>
    <t>B2.404</t>
  </si>
  <si>
    <t>A1.208</t>
  </si>
  <si>
    <t>B2.523B</t>
  </si>
  <si>
    <t>B2.217</t>
  </si>
  <si>
    <t>A1.411</t>
  </si>
  <si>
    <t>B2.525A</t>
  </si>
  <si>
    <t>B1.415</t>
  </si>
  <si>
    <t>A3.319</t>
  </si>
  <si>
    <t>A1.121</t>
  </si>
  <si>
    <t>A1.304</t>
  </si>
  <si>
    <t>B1.207</t>
  </si>
  <si>
    <t>A2.105</t>
  </si>
  <si>
    <t>A3.200</t>
  </si>
  <si>
    <t>B2.427B</t>
  </si>
  <si>
    <t>A2.401</t>
  </si>
  <si>
    <t>B2.302</t>
  </si>
  <si>
    <t>A2.106</t>
  </si>
  <si>
    <t>A1.520</t>
  </si>
  <si>
    <t>A1.328</t>
  </si>
  <si>
    <t>A3.104</t>
  </si>
  <si>
    <t>B2.431A</t>
  </si>
  <si>
    <t>A1.227</t>
  </si>
  <si>
    <t>B1.424</t>
  </si>
  <si>
    <t>B1.122</t>
  </si>
  <si>
    <t>B1.303</t>
  </si>
  <si>
    <t>B1.300</t>
  </si>
  <si>
    <t>B2.506</t>
  </si>
  <si>
    <t>A3.407</t>
  </si>
  <si>
    <t>A3.231A</t>
  </si>
  <si>
    <t>A1.307</t>
  </si>
  <si>
    <t>A1.406</t>
  </si>
  <si>
    <t>A2.528</t>
  </si>
  <si>
    <t>B1.324</t>
  </si>
  <si>
    <t>A2.512</t>
  </si>
  <si>
    <t>B2.509</t>
  </si>
  <si>
    <t>A1.531</t>
  </si>
  <si>
    <t>B1.525</t>
  </si>
  <si>
    <t>B2.400</t>
  </si>
  <si>
    <t>A3.215</t>
  </si>
  <si>
    <t>80992 München</t>
  </si>
  <si>
    <t>85235 Odelzhausen</t>
  </si>
  <si>
    <t>85250 Altomünster/Pipinsried</t>
  </si>
  <si>
    <t>20016 Pero</t>
  </si>
  <si>
    <t>40595 Düsseldorf</t>
  </si>
  <si>
    <t>8400 Winterthur</t>
  </si>
  <si>
    <t>DELHI 110025</t>
  </si>
  <si>
    <t>64293 Darmstadt</t>
  </si>
  <si>
    <t>400158 Cluj-Napoca</t>
  </si>
  <si>
    <t>Gandhinagar 382026</t>
  </si>
  <si>
    <t>New Haven 06513</t>
  </si>
  <si>
    <t>60528 Frankfurt am Main</t>
  </si>
  <si>
    <t>VASAI 401208</t>
  </si>
  <si>
    <t>61381 Friedrichsdorf</t>
  </si>
  <si>
    <t>1046 Riga</t>
  </si>
  <si>
    <t>76770 Le Houlme</t>
  </si>
  <si>
    <t>53200 CHATEAU-GONTIER</t>
  </si>
  <si>
    <t>Québec G1P 4S5</t>
  </si>
  <si>
    <t>76337 Waldbronn</t>
  </si>
  <si>
    <t>72074 Tübingen</t>
  </si>
  <si>
    <t>518172 Shenzhen</t>
  </si>
  <si>
    <t>40476 Düsseldorf</t>
  </si>
  <si>
    <t>45525 Hattingen</t>
  </si>
  <si>
    <t>Shinyoshida Higashi 223-0058</t>
  </si>
  <si>
    <t>22297 Hamburg</t>
  </si>
  <si>
    <t>6921 EW Duiven</t>
  </si>
  <si>
    <t>49120 Chemillé</t>
  </si>
  <si>
    <t>35170 Bruz</t>
  </si>
  <si>
    <t>62-510 Konin</t>
  </si>
  <si>
    <t>Cambridge CB22 3GN</t>
  </si>
  <si>
    <t>81379 München</t>
  </si>
  <si>
    <t>Oshkosh 54904</t>
  </si>
  <si>
    <t>01069 Dresden</t>
  </si>
  <si>
    <t>47167 Duisburg</t>
  </si>
  <si>
    <t>61191 Rosbach</t>
  </si>
  <si>
    <t>193 00 Prague</t>
  </si>
  <si>
    <t>07745 Jena</t>
  </si>
  <si>
    <t>Ambernath 421506</t>
  </si>
  <si>
    <t>15517 Fürstenwalde</t>
  </si>
  <si>
    <t>78532 Tuttlingen</t>
  </si>
  <si>
    <t>230000 Hefel city</t>
  </si>
  <si>
    <t>2404 HH Alphen am Rhein</t>
  </si>
  <si>
    <t>8054 Graz</t>
  </si>
  <si>
    <t>64291 Darmstadt</t>
  </si>
  <si>
    <t>55120 Mainz</t>
  </si>
  <si>
    <t>2635-047 Rio de Mouro</t>
  </si>
  <si>
    <t>Ambala Cantt 133001</t>
  </si>
  <si>
    <t>30827 Garbsen</t>
  </si>
  <si>
    <t>63584 Gründau</t>
  </si>
  <si>
    <t>6705 Esbjerg Ø</t>
  </si>
  <si>
    <t>Hyde SK14 4GX</t>
  </si>
  <si>
    <t>31191 Beriain</t>
  </si>
  <si>
    <t>64295 Darmstadt</t>
  </si>
  <si>
    <t>Sioux Falls 57108</t>
  </si>
  <si>
    <t>Toronto M3J 0H1</t>
  </si>
  <si>
    <t>80-125 Gdansk</t>
  </si>
  <si>
    <t>Burlington 01803</t>
  </si>
  <si>
    <t>12207 Berlin</t>
  </si>
  <si>
    <t>38000 Grenoble</t>
  </si>
  <si>
    <t>90402 Nürnberg</t>
  </si>
  <si>
    <t>47807 Krefeld</t>
  </si>
  <si>
    <t>40599 Düsseldorf</t>
  </si>
  <si>
    <t>100095 Beijing</t>
  </si>
  <si>
    <t>101318 Beijing</t>
  </si>
  <si>
    <t>102209 Beijing</t>
  </si>
  <si>
    <t>101200 Beijing</t>
  </si>
  <si>
    <t>100022 Bejing</t>
  </si>
  <si>
    <t>200070 KUNSHAN CITY</t>
  </si>
  <si>
    <t>20900 Monza (MB)</t>
  </si>
  <si>
    <t>Sayreville 08872</t>
  </si>
  <si>
    <t>72800 Eningen unter Achalm</t>
  </si>
  <si>
    <t>25337 Elmshorn</t>
  </si>
  <si>
    <t>78180 Montigny le Bretonneux</t>
  </si>
  <si>
    <t>79618 Rheinfelden</t>
  </si>
  <si>
    <t>72469 Meßstetten</t>
  </si>
  <si>
    <t>London N3 2DN</t>
  </si>
  <si>
    <t>250102 Jinan City</t>
  </si>
  <si>
    <t>Xindian Dist.</t>
  </si>
  <si>
    <t>92097 Paris La Défense</t>
  </si>
  <si>
    <t>20-277 Lublin</t>
  </si>
  <si>
    <t>35394 Giessen</t>
  </si>
  <si>
    <t>72622 Nürtingen</t>
  </si>
  <si>
    <t>6374 XW Landgraaf</t>
  </si>
  <si>
    <t>85622 Feldkirchen</t>
  </si>
  <si>
    <t>1067 Riga</t>
  </si>
  <si>
    <t>30010 Cona</t>
  </si>
  <si>
    <t>1000 Ljubljana</t>
  </si>
  <si>
    <t>5554 hg Valkenswaard</t>
  </si>
  <si>
    <t>439 92 Onsala</t>
  </si>
  <si>
    <t>Abingdon OX14 3NB</t>
  </si>
  <si>
    <t>49340 Nuaillé</t>
  </si>
  <si>
    <t>201315 Shanghai</t>
  </si>
  <si>
    <t>22419 Hamburg</t>
  </si>
  <si>
    <t>31840 Hessisch Oldendorf</t>
  </si>
  <si>
    <t>Taipei City 23148</t>
  </si>
  <si>
    <t>77799 Ortenberg</t>
  </si>
  <si>
    <t>97947 Grünsfeld</t>
  </si>
  <si>
    <t>Mumbai 400051</t>
  </si>
  <si>
    <t>223 62 Lund</t>
  </si>
  <si>
    <t>97877 Wertheim</t>
  </si>
  <si>
    <t>7261 AK Ruurlo</t>
  </si>
  <si>
    <t>Billerica 01821</t>
  </si>
  <si>
    <t>45127 Essen</t>
  </si>
  <si>
    <t>74653 Ingelfingen</t>
  </si>
  <si>
    <t>50737 Köln</t>
  </si>
  <si>
    <t>85540 Haar</t>
  </si>
  <si>
    <t>79100 Freiburg</t>
  </si>
  <si>
    <t>12169 Berlin</t>
  </si>
  <si>
    <t>75242 Neuhausen</t>
  </si>
  <si>
    <t>76185 Karlsruhe</t>
  </si>
  <si>
    <t>73447 Oberkochen</t>
  </si>
  <si>
    <t>72218 Wildberg</t>
  </si>
  <si>
    <t>47475 Kamp-Lintfort</t>
  </si>
  <si>
    <t>New Delhi 110002</t>
  </si>
  <si>
    <t>2014 Bôle</t>
  </si>
  <si>
    <t>4060 Leonding</t>
  </si>
  <si>
    <t>53639 Königswinter</t>
  </si>
  <si>
    <t>102600 Beijing</t>
  </si>
  <si>
    <t>410200 Changsha City</t>
  </si>
  <si>
    <t>48149 Münster</t>
  </si>
  <si>
    <t>67400 Illkirch</t>
  </si>
  <si>
    <t>2167 Marupe</t>
  </si>
  <si>
    <t>82166 Gräfelfing</t>
  </si>
  <si>
    <t>230088 Hefei</t>
  </si>
  <si>
    <t>73728 Esslingen am Neckar</t>
  </si>
  <si>
    <t>22016 Tremezzina (Loc. Lenno)</t>
  </si>
  <si>
    <t>200940 Shanghai</t>
  </si>
  <si>
    <t>1348 Louvain-La-Neuve</t>
  </si>
  <si>
    <t>Niagara Falls L2E 3M5</t>
  </si>
  <si>
    <t>22848 Norderstedt</t>
  </si>
  <si>
    <t>25125 Brescia</t>
  </si>
  <si>
    <t>6065 Bogomilovo village</t>
  </si>
  <si>
    <t>08830 Sant Boi de Llobregat</t>
  </si>
  <si>
    <t>57548 Kirchen (Sieg)</t>
  </si>
  <si>
    <t>52379 Langerwehe</t>
  </si>
  <si>
    <t>4222 Zwingen</t>
  </si>
  <si>
    <t>Mapo-gu</t>
  </si>
  <si>
    <t>40134 Bologna</t>
  </si>
  <si>
    <t>79111 Freiburg</t>
  </si>
  <si>
    <t>15-399 Białystok</t>
  </si>
  <si>
    <t>252 29 Dobrichovice</t>
  </si>
  <si>
    <t>89278 Nersingen-Strass</t>
  </si>
  <si>
    <t>16761 Hennigsdorf</t>
  </si>
  <si>
    <t>44100 NANTES</t>
  </si>
  <si>
    <t>48161 Münster</t>
  </si>
  <si>
    <t>30559 Hannover</t>
  </si>
  <si>
    <t>45721 Haltern am See</t>
  </si>
  <si>
    <t>64342 Seeheim-Jugenheim</t>
  </si>
  <si>
    <t>3832 RC Leusden</t>
  </si>
  <si>
    <t>8034 Zürich</t>
  </si>
  <si>
    <t>71154 Nufringen</t>
  </si>
  <si>
    <t>4228 Železniki</t>
  </si>
  <si>
    <t>63791 Karlstein</t>
  </si>
  <si>
    <t>72119 Ammerbuch</t>
  </si>
  <si>
    <t>6718 XR Ede</t>
  </si>
  <si>
    <t>74321 Bietigheim-Bissingen</t>
  </si>
  <si>
    <t>55122 Mainz</t>
  </si>
  <si>
    <t>102308 Beijing</t>
  </si>
  <si>
    <t>06120 Halle</t>
  </si>
  <si>
    <t>1024 Ecublens</t>
  </si>
  <si>
    <t>72411 Bodelshausen</t>
  </si>
  <si>
    <t>Rockwell 77079</t>
  </si>
  <si>
    <t>Navi Mumbai 400710</t>
  </si>
  <si>
    <t>Omaha NE 68132</t>
  </si>
  <si>
    <t>63505 Langenselbold</t>
  </si>
  <si>
    <t>200120 Shanghai</t>
  </si>
  <si>
    <t>78224 Singen</t>
  </si>
  <si>
    <t>42781 Haan</t>
  </si>
  <si>
    <t>5728 Gontenschwil</t>
  </si>
  <si>
    <t>70839 Gerlingen</t>
  </si>
  <si>
    <t>Camarillo 93065</t>
  </si>
  <si>
    <t>Daejeon 34050</t>
  </si>
  <si>
    <t>50389 Wesseling</t>
  </si>
  <si>
    <t>Westcliff-on-sea SS0 0NF</t>
  </si>
  <si>
    <t>85399 Hallbergmoos</t>
  </si>
  <si>
    <t>27104 Val de Reuil</t>
  </si>
  <si>
    <t>57121 Livorno</t>
  </si>
  <si>
    <t>63225 Langen</t>
  </si>
  <si>
    <t>2440 Geel</t>
  </si>
  <si>
    <t>70124 Bari 13</t>
  </si>
  <si>
    <t>20355 Hamburg</t>
  </si>
  <si>
    <t>061100 Cangzhou</t>
  </si>
  <si>
    <t>24047 Treviglio</t>
  </si>
  <si>
    <t>20007 Cornaredo</t>
  </si>
  <si>
    <t>77127 Lieusaint</t>
  </si>
  <si>
    <t>27010 Albuzzano</t>
  </si>
  <si>
    <t>73734 Esslingen</t>
  </si>
  <si>
    <t>Seattle 98199</t>
  </si>
  <si>
    <t>69490 Pontcharra-sur-Turdine</t>
  </si>
  <si>
    <t>45800 Saint-Jean-de-Braye</t>
  </si>
  <si>
    <t>9496 Balzers</t>
  </si>
  <si>
    <t>70771 Leinfelden-Echterdingen</t>
  </si>
  <si>
    <t>55411 Bingen</t>
  </si>
  <si>
    <t>80333 München</t>
  </si>
  <si>
    <t>47551 Bedburg-Hau</t>
  </si>
  <si>
    <t>310052 Binjiang District</t>
  </si>
  <si>
    <t>T12RD43 Cork</t>
  </si>
  <si>
    <t>3400 Hillerød</t>
  </si>
  <si>
    <t>70569 Stuttgart</t>
  </si>
  <si>
    <t>83435 Bad Reichenhall</t>
  </si>
  <si>
    <t>10023 Chieri (To)</t>
  </si>
  <si>
    <t>73730 Esslingen</t>
  </si>
  <si>
    <t>Yuseong-gu</t>
  </si>
  <si>
    <t>80807 Oskar</t>
  </si>
  <si>
    <t>28110 Algete</t>
  </si>
  <si>
    <t>20520 Turku</t>
  </si>
  <si>
    <t>44227 Dortmund</t>
  </si>
  <si>
    <t>6942 NB Didam</t>
  </si>
  <si>
    <t>60486 Frankfurt am Main</t>
  </si>
  <si>
    <t>89077 Ulm</t>
  </si>
  <si>
    <t>500 02 Hradec Králové</t>
  </si>
  <si>
    <t>41030 San Prospero</t>
  </si>
  <si>
    <t>45473 Mülheim an der Ruhr</t>
  </si>
  <si>
    <t>85457 Wörth</t>
  </si>
  <si>
    <t>Boston 02210</t>
  </si>
  <si>
    <t>41012 Carpi</t>
  </si>
  <si>
    <t>8583 Sulgen</t>
  </si>
  <si>
    <t>Ambala Cantt 133004</t>
  </si>
  <si>
    <t>79110 Freiburg</t>
  </si>
  <si>
    <t>99330 Gräfenroda</t>
  </si>
  <si>
    <t>82152 Planegg</t>
  </si>
  <si>
    <t>Bucheon-si 14449</t>
  </si>
  <si>
    <t>Tokyo 163-1130</t>
  </si>
  <si>
    <t>1047 Budapest</t>
  </si>
  <si>
    <t>Taipei City 11570</t>
  </si>
  <si>
    <t>6500 Vojens</t>
  </si>
  <si>
    <t>Beaconsfield 3807</t>
  </si>
  <si>
    <t>4550 Kremsmünster</t>
  </si>
  <si>
    <t>510525 Huangpu</t>
  </si>
  <si>
    <t>511356 Guangzhou</t>
  </si>
  <si>
    <t>00000 Dubai</t>
  </si>
  <si>
    <t>50933 Köln</t>
  </si>
  <si>
    <t>1230 Wien</t>
  </si>
  <si>
    <t>40069 Zola Predosa</t>
  </si>
  <si>
    <t>74420 Oberrot</t>
  </si>
  <si>
    <t>37586 Dassel</t>
  </si>
  <si>
    <t>266109 Qingdao</t>
  </si>
  <si>
    <t>82211 Herrsching</t>
  </si>
  <si>
    <t>7402 Bonaduz</t>
  </si>
  <si>
    <t>311106 Hangzhou</t>
  </si>
  <si>
    <t>310024 Hangzhou</t>
  </si>
  <si>
    <t>311305 Hangzhou</t>
  </si>
  <si>
    <t>250000 JINAN</t>
  </si>
  <si>
    <t>71573 Allmersbach im Tal</t>
  </si>
  <si>
    <t>Vernon Hills IL 60061</t>
  </si>
  <si>
    <t>061100 Hebei province</t>
  </si>
  <si>
    <t>91126 Schwabach</t>
  </si>
  <si>
    <t>21031 Hamburg</t>
  </si>
  <si>
    <t>9500 Wil</t>
  </si>
  <si>
    <t>79379 Müllheim</t>
  </si>
  <si>
    <t>5015 TA Tilburg</t>
  </si>
  <si>
    <t>69168 Wiesloch</t>
  </si>
  <si>
    <t>49086 Osnabrück</t>
  </si>
  <si>
    <t>201612 Shanghai</t>
  </si>
  <si>
    <t>84577 Tüssling</t>
  </si>
  <si>
    <t>19053 Schwerin</t>
  </si>
  <si>
    <t>215000 Jiangsu</t>
  </si>
  <si>
    <t>61440 Oberursel</t>
  </si>
  <si>
    <t>04451 Borsdorf</t>
  </si>
  <si>
    <t>85764 Oberschleißheim</t>
  </si>
  <si>
    <t>76131 Karlsruhe</t>
  </si>
  <si>
    <t>21244 Buchholz</t>
  </si>
  <si>
    <t>25131 Brescia</t>
  </si>
  <si>
    <t>85560 Ebersberg</t>
  </si>
  <si>
    <t>510530 Guangzhou City</t>
  </si>
  <si>
    <t>351144 Putian City</t>
  </si>
  <si>
    <t>82418 Murnau</t>
  </si>
  <si>
    <t>201611 Shanghai</t>
  </si>
  <si>
    <t>22761 Hamburg</t>
  </si>
  <si>
    <t>46930 Quart de Poblet</t>
  </si>
  <si>
    <t>79219 Staufen im Breisgau</t>
  </si>
  <si>
    <t>81829 München</t>
  </si>
  <si>
    <t>Bhavnagar 364002</t>
  </si>
  <si>
    <t>50968 Köln</t>
  </si>
  <si>
    <t>201100 Shanghai</t>
  </si>
  <si>
    <t>91088 Bubenreuth</t>
  </si>
  <si>
    <t>85376 Martinsried</t>
  </si>
  <si>
    <t>74182 Obersulm</t>
  </si>
  <si>
    <t>35444 Biebertal</t>
  </si>
  <si>
    <t>01169 Dresden</t>
  </si>
  <si>
    <t>03100 MONTLUCON</t>
  </si>
  <si>
    <t>78860 Saint Nom La Bretèche</t>
  </si>
  <si>
    <t>89100 Sens</t>
  </si>
  <si>
    <t>6020 Innsbruck</t>
  </si>
  <si>
    <t>N37 K5W4 Athlone</t>
  </si>
  <si>
    <t>44220 COUERON</t>
  </si>
  <si>
    <t>63863 Eschau</t>
  </si>
  <si>
    <t>13125 Berlin</t>
  </si>
  <si>
    <t>67657 Kaiserslautern</t>
  </si>
  <si>
    <t>08030 Barcelona</t>
  </si>
  <si>
    <t>40670 Meerbusch</t>
  </si>
  <si>
    <t>8023 DW Zwolle</t>
  </si>
  <si>
    <t>Chiyoda-ku Tokyo 101-0054</t>
  </si>
  <si>
    <t>23894 Cremella</t>
  </si>
  <si>
    <t>DAEJEON CITY</t>
  </si>
  <si>
    <t>213164 Changzhou City</t>
  </si>
  <si>
    <t>210000 Nanjing</t>
  </si>
  <si>
    <t>313000 Huzhou</t>
  </si>
  <si>
    <t>Oldbury B69 2NU</t>
  </si>
  <si>
    <t>08630 Abrera</t>
  </si>
  <si>
    <t>48341 Altenberge</t>
  </si>
  <si>
    <t>77960 Seelbach</t>
  </si>
  <si>
    <t>41363 Jüchen</t>
  </si>
  <si>
    <t>20082 Noviglio</t>
  </si>
  <si>
    <t>85774 Unterföhring</t>
  </si>
  <si>
    <t>150 00 Praha 5</t>
  </si>
  <si>
    <t>5672 Broby</t>
  </si>
  <si>
    <t>72336 Balingen</t>
  </si>
  <si>
    <t>63263 Neu-Isenburg</t>
  </si>
  <si>
    <t>14110 Penang</t>
  </si>
  <si>
    <t>48565 Steinfurt</t>
  </si>
  <si>
    <t>14163 Berlin</t>
  </si>
  <si>
    <t>79112 Freiburg</t>
  </si>
  <si>
    <t>31311 Uetze</t>
  </si>
  <si>
    <t>20090 Assago-Milanofiori</t>
  </si>
  <si>
    <t>Westborough 01581</t>
  </si>
  <si>
    <t>22453 Hamburg</t>
  </si>
  <si>
    <t>72070 Tübingen</t>
  </si>
  <si>
    <t>08338 Premia de Dalt</t>
  </si>
  <si>
    <t>Petaluma 94954</t>
  </si>
  <si>
    <t>Kansas City 64132</t>
  </si>
  <si>
    <t>72393 Burladingen</t>
  </si>
  <si>
    <t>70013 Castellana Grotte</t>
  </si>
  <si>
    <t>81369 München</t>
  </si>
  <si>
    <t>20146 Hamburg</t>
  </si>
  <si>
    <t>53340 Meckenheim</t>
  </si>
  <si>
    <t>46499 Hamminkeln</t>
  </si>
  <si>
    <t>34775 Umraniye</t>
  </si>
  <si>
    <t>47877 Willich</t>
  </si>
  <si>
    <t>White Post 22663</t>
  </si>
  <si>
    <t>04229 Leipzig</t>
  </si>
  <si>
    <t>SAINTE-JULIE J3E 1Z6</t>
  </si>
  <si>
    <t>7933 TM Pesse</t>
  </si>
  <si>
    <t>24010 Sorisole</t>
  </si>
  <si>
    <t>69469 Weinheim</t>
  </si>
  <si>
    <t>20099 Sesto San Giovanni</t>
  </si>
  <si>
    <t>97922 Lauda-Königshofen</t>
  </si>
  <si>
    <t>10117 Berlin</t>
  </si>
  <si>
    <t>41069 Mönchengladbach</t>
  </si>
  <si>
    <t>65843 Sulzbach</t>
  </si>
  <si>
    <t>35578 Wetzlar</t>
  </si>
  <si>
    <t>88416 Ochsenhausen</t>
  </si>
  <si>
    <t>95100 Selb</t>
  </si>
  <si>
    <t>78086 Brigachtal</t>
  </si>
  <si>
    <t>59174 Kamen</t>
  </si>
  <si>
    <t>Mumbai 400005</t>
  </si>
  <si>
    <t>071000 Baoding City</t>
  </si>
  <si>
    <t>12489 Berlin</t>
  </si>
  <si>
    <t>471000 Luolong District</t>
  </si>
  <si>
    <t>74564 Crailsheim</t>
  </si>
  <si>
    <t>12103 Berlin</t>
  </si>
  <si>
    <t>71696 Möglingen</t>
  </si>
  <si>
    <t>52355 Düren</t>
  </si>
  <si>
    <t>52068 Aachen</t>
  </si>
  <si>
    <t>Guelph</t>
  </si>
  <si>
    <t>66280 Sulzbach</t>
  </si>
  <si>
    <t>Bridgend CF31 3RT</t>
  </si>
  <si>
    <t>75378 Bad Liebenzell</t>
  </si>
  <si>
    <t>37520 Osterode</t>
  </si>
  <si>
    <t>28201 Bremen</t>
  </si>
  <si>
    <t>6072 Sachseln</t>
  </si>
  <si>
    <t>5121 Tarsdorf</t>
  </si>
  <si>
    <t>517 71 České Meziříčí</t>
  </si>
  <si>
    <t>01445 Radebeul</t>
  </si>
  <si>
    <t>3113 Rubigen</t>
  </si>
  <si>
    <t>49770 Herzlake</t>
  </si>
  <si>
    <t>Tokyo 141-0022</t>
  </si>
  <si>
    <t>9100 Herisau</t>
  </si>
  <si>
    <t>70794 Filderstadt</t>
  </si>
  <si>
    <t>35396 Gießen</t>
  </si>
  <si>
    <t>07747 Jena</t>
  </si>
  <si>
    <t>Lucknow 226024</t>
  </si>
  <si>
    <t>37081 Göttingen</t>
  </si>
  <si>
    <t>33332 Gütersloh</t>
  </si>
  <si>
    <t>12681 Berlin</t>
  </si>
  <si>
    <t>38035 GRENOBLE</t>
  </si>
  <si>
    <t>07768 Kahla</t>
  </si>
  <si>
    <t>88299 Leutkirch</t>
  </si>
  <si>
    <t>36043 Fulda</t>
  </si>
  <si>
    <t>81377 München</t>
  </si>
  <si>
    <t>10407 Berlin</t>
  </si>
  <si>
    <t>Bridgwater TA6 4QB</t>
  </si>
  <si>
    <t>86899 Landsberg</t>
  </si>
  <si>
    <t>37269 Eschwege</t>
  </si>
  <si>
    <t>41334 Nettetal</t>
  </si>
  <si>
    <t>55129 Mainz</t>
  </si>
  <si>
    <t>28865 Lilienthal</t>
  </si>
  <si>
    <t>Kyoto 604-0855</t>
  </si>
  <si>
    <t>6541 RP Nijmegen</t>
  </si>
  <si>
    <t>215100 Suzhou</t>
  </si>
  <si>
    <t>Guro-gu</t>
  </si>
  <si>
    <t>31191 Barbatain - Navarre</t>
  </si>
  <si>
    <t>2132 PZ Hoofddorp</t>
  </si>
  <si>
    <t>69115 Heidelberg</t>
  </si>
  <si>
    <t>55294 Bodenheim</t>
  </si>
  <si>
    <t>64683 Einhausen</t>
  </si>
  <si>
    <t>Bray Business Park Bray</t>
  </si>
  <si>
    <t>65627 Elbtal</t>
  </si>
  <si>
    <t>88167 Maierhöfen</t>
  </si>
  <si>
    <t>65929 Frankfurt</t>
  </si>
  <si>
    <t>Umbergaon 396171</t>
  </si>
  <si>
    <t>59302 Oelde</t>
  </si>
  <si>
    <t>Kyoto 604-8812</t>
  </si>
  <si>
    <t>40472 Düsseldorf</t>
  </si>
  <si>
    <t>52349 Düren</t>
  </si>
  <si>
    <t>518055 Guangdong</t>
  </si>
  <si>
    <t>62-052 Komorniki</t>
  </si>
  <si>
    <t>2430-475 Marihna Grande</t>
  </si>
  <si>
    <t>95942 Roissy en France</t>
  </si>
  <si>
    <t>5652 AM Eindhoven</t>
  </si>
  <si>
    <t>Plymouth 55447</t>
  </si>
  <si>
    <t>73760 Ostfildern</t>
  </si>
  <si>
    <t>15344 Strausberg</t>
  </si>
  <si>
    <t>28359 Bremen</t>
  </si>
  <si>
    <t>AMBALA 133104</t>
  </si>
  <si>
    <t>6041 EA Roermond</t>
  </si>
  <si>
    <t>Oregon City 97045</t>
  </si>
  <si>
    <t>82061 Neuried</t>
  </si>
  <si>
    <t>28814 Daganzo Madrid</t>
  </si>
  <si>
    <t>300072 Hsinchu City</t>
  </si>
  <si>
    <t>65205 Wiesbaden</t>
  </si>
  <si>
    <t>71277 Rutesheim</t>
  </si>
  <si>
    <t>Hollis 03049</t>
  </si>
  <si>
    <t>60439 Frankfurt</t>
  </si>
  <si>
    <t>102 00 Praha 10</t>
  </si>
  <si>
    <t>High Wycombe HP13 6EQ</t>
  </si>
  <si>
    <t>77656 Offenburg</t>
  </si>
  <si>
    <t>35614 Asslar</t>
  </si>
  <si>
    <t>131 30 Nacka</t>
  </si>
  <si>
    <t>63512 Hainburg</t>
  </si>
  <si>
    <t>4879 AZ Breda</t>
  </si>
  <si>
    <t>63741 Aschaffenburg</t>
  </si>
  <si>
    <t>56479 Elsoff</t>
  </si>
  <si>
    <t>Lansing 48906</t>
  </si>
  <si>
    <t>86167 Augsburg</t>
  </si>
  <si>
    <t>GREATER NOIDA 201310</t>
  </si>
  <si>
    <t>46980 Valencia</t>
  </si>
  <si>
    <t>Niles 60714</t>
  </si>
  <si>
    <t>Wrexham LL13 9XS</t>
  </si>
  <si>
    <t>86899 Landsberg am Lech</t>
  </si>
  <si>
    <t>85375 Neufahrn bei Freising</t>
  </si>
  <si>
    <t>85748 Garching bei München</t>
  </si>
  <si>
    <t>50670 Köln</t>
  </si>
  <si>
    <t>4476-908 Maia</t>
  </si>
  <si>
    <t>88662 Überlingen</t>
  </si>
  <si>
    <t>69190 Walldorf</t>
  </si>
  <si>
    <t>Oldham OL9 9XB</t>
  </si>
  <si>
    <t>52072 Aachen</t>
  </si>
  <si>
    <t>266200 Qingdao</t>
  </si>
  <si>
    <t>266199 Qingdao</t>
  </si>
  <si>
    <t>266101 Qingdao</t>
  </si>
  <si>
    <t>07749 Jena</t>
  </si>
  <si>
    <t>66115 Saarbrücken</t>
  </si>
  <si>
    <t>Clinton 15026</t>
  </si>
  <si>
    <t>85000 Bar</t>
  </si>
  <si>
    <t>01109 Dresden</t>
  </si>
  <si>
    <t>Beverly 01915</t>
  </si>
  <si>
    <t>64319 Pfungstadt</t>
  </si>
  <si>
    <t>38100 Braunschweig</t>
  </si>
  <si>
    <t>26-600 Radom</t>
  </si>
  <si>
    <t>1015 Wien</t>
  </si>
  <si>
    <t>63303 Dreieich</t>
  </si>
  <si>
    <t>361000 Xiamen</t>
  </si>
  <si>
    <t>08227 Terrassa</t>
  </si>
  <si>
    <t>64297 Darmstadt</t>
  </si>
  <si>
    <t>Saffron Walden</t>
  </si>
  <si>
    <t>35010 SAN GIORGIO IN BOSCO</t>
  </si>
  <si>
    <t>Huddersfield HD8 0LE</t>
  </si>
  <si>
    <t>72124 Pliezhausen</t>
  </si>
  <si>
    <t>314100 Zhejiang</t>
  </si>
  <si>
    <t>61348 Bad Homburg</t>
  </si>
  <si>
    <t>39307 Genthin</t>
  </si>
  <si>
    <t>Seoul 04520</t>
  </si>
  <si>
    <t>76227 Karlsruhe</t>
  </si>
  <si>
    <t>Lingya Dist.</t>
  </si>
  <si>
    <t>Cambridge CB25 9QT</t>
  </si>
  <si>
    <t>22070 Carbonate</t>
  </si>
  <si>
    <t>30880 Laatzen</t>
  </si>
  <si>
    <t>Hackettstown 07840</t>
  </si>
  <si>
    <t>518055 Shenzhen</t>
  </si>
  <si>
    <t>Coleshill B46 1JH</t>
  </si>
  <si>
    <t>2555 Brügg</t>
  </si>
  <si>
    <t>51588 Nümbrecht</t>
  </si>
  <si>
    <t>37079 Göttingen</t>
  </si>
  <si>
    <t>6716 BX Ede</t>
  </si>
  <si>
    <t>64546 Mörfelden-Walldorf</t>
  </si>
  <si>
    <t>08181 Sentmenat</t>
  </si>
  <si>
    <t>13403 Berlin</t>
  </si>
  <si>
    <t>75339 Höfen / Enz</t>
  </si>
  <si>
    <t>250000 Jinan City</t>
  </si>
  <si>
    <t>22844 Norderstedt</t>
  </si>
  <si>
    <t>45160 Olivet</t>
  </si>
  <si>
    <t>40225 Düsseldorf</t>
  </si>
  <si>
    <t>20017 Rho</t>
  </si>
  <si>
    <t>200136 Jinqiao</t>
  </si>
  <si>
    <t>200431 Shanghai</t>
  </si>
  <si>
    <t>201615 Shanghai</t>
  </si>
  <si>
    <t>200090 Shanghai</t>
  </si>
  <si>
    <t>200233 Shanghai</t>
  </si>
  <si>
    <t>312300 Shaoxing</t>
  </si>
  <si>
    <t>47269 Duisburg</t>
  </si>
  <si>
    <t>Ambala 133006</t>
  </si>
  <si>
    <t>24126 Bergamo</t>
  </si>
  <si>
    <t>1064 Riga</t>
  </si>
  <si>
    <t>Saitama</t>
  </si>
  <si>
    <t>45478 Mülheim an der Ruhr</t>
  </si>
  <si>
    <t>46149 Oberhausen</t>
  </si>
  <si>
    <t>Mumbai 400099</t>
  </si>
  <si>
    <t>4123 Allschwil</t>
  </si>
  <si>
    <t>26135 Oldenburg</t>
  </si>
  <si>
    <t>Eureka 95501</t>
  </si>
  <si>
    <t>42016 Guastalla</t>
  </si>
  <si>
    <t>Hsinchu City 300096</t>
  </si>
  <si>
    <t>28104 Utena</t>
  </si>
  <si>
    <t>29920 NEVEZ</t>
  </si>
  <si>
    <t>86368 Gersthofen</t>
  </si>
  <si>
    <t>82205 Gilching</t>
  </si>
  <si>
    <t>88400 Biberach</t>
  </si>
  <si>
    <t>79539 Lörrach</t>
  </si>
  <si>
    <t>7812 HZ Emmen</t>
  </si>
  <si>
    <t>47533 Kleve</t>
  </si>
  <si>
    <t>85435 Erding</t>
  </si>
  <si>
    <t>63073 Offenbach</t>
  </si>
  <si>
    <t>82211 Herrsching am Ammersee</t>
  </si>
  <si>
    <t>56414 Niederahr</t>
  </si>
  <si>
    <t>Hainault IG6 3UT</t>
  </si>
  <si>
    <t>50937 Köln</t>
  </si>
  <si>
    <t>75217 Birkenfeld</t>
  </si>
  <si>
    <t>Shulin</t>
  </si>
  <si>
    <t>215129 Suzhou，Jiangsu</t>
  </si>
  <si>
    <t>215127 Suzhou</t>
  </si>
  <si>
    <t>86922 Eresing</t>
  </si>
  <si>
    <t>38678 Clausthal</t>
  </si>
  <si>
    <t>03012 Anagni</t>
  </si>
  <si>
    <t>35440 Linden</t>
  </si>
  <si>
    <t>KOLKATA 700091</t>
  </si>
  <si>
    <t>Livingston EH54 7DQ</t>
  </si>
  <si>
    <t>2000 Neuchâtel</t>
  </si>
  <si>
    <t>76532 Baden-Baden</t>
  </si>
  <si>
    <t>21020 Buguggiate</t>
  </si>
  <si>
    <t>08173 SANT CUGAT DEL VALLES</t>
  </si>
  <si>
    <t>Mason 45040</t>
  </si>
  <si>
    <t>79822 Titisee-Neustadt</t>
  </si>
  <si>
    <t>20054 Segrate MI</t>
  </si>
  <si>
    <t>35781 Weilburg</t>
  </si>
  <si>
    <t>Manchester M13 9PL</t>
  </si>
  <si>
    <t>71272 Renningen</t>
  </si>
  <si>
    <t>44287 Dortmund</t>
  </si>
  <si>
    <t>Needham 02494</t>
  </si>
  <si>
    <t>8050 Zürich</t>
  </si>
  <si>
    <t>64347 Griesheim</t>
  </si>
  <si>
    <t>44795 Bochum</t>
  </si>
  <si>
    <t>Ringwood Victoria 3134</t>
  </si>
  <si>
    <t>100192 Beijing</t>
  </si>
  <si>
    <t>Auburn 95602</t>
  </si>
  <si>
    <t>82538 Geretsried</t>
  </si>
  <si>
    <t>Bristol 19007</t>
  </si>
  <si>
    <t>67141 Neuhofen</t>
  </si>
  <si>
    <t>518116 PingHu</t>
  </si>
  <si>
    <t>85551 Kirchheim</t>
  </si>
  <si>
    <t>San Francisco 94107</t>
  </si>
  <si>
    <t>72072 Tübingen</t>
  </si>
  <si>
    <t>77601 Seine Marne</t>
  </si>
  <si>
    <t>102200 Beijing</t>
  </si>
  <si>
    <t>20865 Usmate (MB)</t>
  </si>
  <si>
    <t>29221 Celle</t>
  </si>
  <si>
    <t>6214 Schenkon</t>
  </si>
  <si>
    <t>28031 Madrid</t>
  </si>
  <si>
    <t>77090 Collégien</t>
  </si>
  <si>
    <t>215331 Suzhou City</t>
  </si>
  <si>
    <t>97082 Würzburg</t>
  </si>
  <si>
    <t>88239 Wangen im Allgäu</t>
  </si>
  <si>
    <t>76344 Eggenstein-Leopoldshafen</t>
  </si>
  <si>
    <t>65760 Eschborn</t>
  </si>
  <si>
    <t>161 00 Prague</t>
  </si>
  <si>
    <t>4051 Basel</t>
  </si>
  <si>
    <t>Fuchushi</t>
  </si>
  <si>
    <t>Billingshurst RH14 9YR</t>
  </si>
  <si>
    <t>33818 Leopoldshöhe</t>
  </si>
  <si>
    <t>100015 Beijing</t>
  </si>
  <si>
    <t>37318 Arenshausen</t>
  </si>
  <si>
    <t>88069 Tettnang</t>
  </si>
  <si>
    <t>214000 Wuxi</t>
  </si>
  <si>
    <t>361006 Xiamen</t>
  </si>
  <si>
    <t>82362 Weilheim in Oberbayern</t>
  </si>
  <si>
    <t>46539 Dinslaken</t>
  </si>
  <si>
    <t>Vancouver V6P 6T7</t>
  </si>
  <si>
    <t>85630 Harthausen</t>
  </si>
  <si>
    <t>4661 TZ Halsteren</t>
  </si>
  <si>
    <t>8630 Ruti</t>
  </si>
  <si>
    <t>312366 SHAOXING CITY ZHEJIANG PROVINCE</t>
  </si>
  <si>
    <t>310000 HANGZHOU CITY</t>
  </si>
  <si>
    <t>317511 Zhejiang</t>
  </si>
  <si>
    <t>37539 Bad Grund</t>
  </si>
  <si>
    <t>Germany</t>
  </si>
  <si>
    <t>Italy</t>
  </si>
  <si>
    <t>Switzerland</t>
  </si>
  <si>
    <t>India</t>
  </si>
  <si>
    <t>Romania</t>
  </si>
  <si>
    <t>USA</t>
  </si>
  <si>
    <t>Latvia</t>
  </si>
  <si>
    <t>France</t>
  </si>
  <si>
    <t>Canada</t>
  </si>
  <si>
    <t>China</t>
  </si>
  <si>
    <t>Japan</t>
  </si>
  <si>
    <t>Netherlands</t>
  </si>
  <si>
    <t>Poland</t>
  </si>
  <si>
    <t>Czech Republic</t>
  </si>
  <si>
    <t>Austria</t>
  </si>
  <si>
    <t>Portugal</t>
  </si>
  <si>
    <t>Denmark</t>
  </si>
  <si>
    <t>Spain</t>
  </si>
  <si>
    <t>Slovenia</t>
  </si>
  <si>
    <t>Sweden</t>
  </si>
  <si>
    <t>Belgium</t>
  </si>
  <si>
    <t>Bulgaria</t>
  </si>
  <si>
    <t>Liechtenstein</t>
  </si>
  <si>
    <t>Ireland</t>
  </si>
  <si>
    <t>Finland</t>
  </si>
  <si>
    <t>Hungary</t>
  </si>
  <si>
    <t>Australia</t>
  </si>
  <si>
    <t>Malaysia</t>
  </si>
  <si>
    <t>Taiwan</t>
  </si>
  <si>
    <t>Montenegro</t>
  </si>
  <si>
    <t>Lithuania</t>
  </si>
  <si>
    <t xml:space="preserve">Munich </t>
  </si>
  <si>
    <t>www.2mag.de</t>
  </si>
  <si>
    <t>www.3p-instruments.com/de</t>
  </si>
  <si>
    <t>www.88labware.com</t>
  </si>
  <si>
    <t>www.limsophy.com</t>
  </si>
  <si>
    <t>www.accumaximum.com</t>
  </si>
  <si>
    <t>www.accustandard.com</t>
  </si>
  <si>
    <t>www.aczet.com</t>
  </si>
  <si>
    <t>www.adrona.lv</t>
  </si>
  <si>
    <t>www.affinisep.com</t>
  </si>
  <si>
    <t>www.agilent.com</t>
  </si>
  <si>
    <t>www.ahf.de</t>
  </si>
  <si>
    <t>www.airliquide.de</t>
  </si>
  <si>
    <t>www.airtech-corp.com</t>
  </si>
  <si>
    <t>www.kruess.com</t>
  </si>
  <si>
    <t>www.alicat.com</t>
  </si>
  <si>
    <t>www.alliance-bio-expertise.com/en</t>
  </si>
  <si>
    <t>www.altemislab.com</t>
  </si>
  <si>
    <t>www.analytics-shop.com</t>
  </si>
  <si>
    <t>https://www.amensio.de/impressum/</t>
  </si>
  <si>
    <t>www.analyticon.eu</t>
  </si>
  <si>
    <t>www.wayeal.com.cn</t>
  </si>
  <si>
    <t>www.anton-paar.com</t>
  </si>
  <si>
    <t>www.itwreagents.com</t>
  </si>
  <si>
    <t>www.aralab.pt</t>
  </si>
  <si>
    <t>www.arihantlab.com</t>
  </si>
  <si>
    <t>www.asecos.com</t>
  </si>
  <si>
    <t>www.vestfrostsolutions.com</t>
  </si>
  <si>
    <t>de.vwr.com</t>
  </si>
  <si>
    <t>www.azenta.com</t>
  </si>
  <si>
    <t>www.bandelin.com</t>
  </si>
  <si>
    <t>www.beckman.de</t>
  </si>
  <si>
    <t>www.behr-labor.com</t>
  </si>
  <si>
    <t>www.bfrl.com.cn</t>
  </si>
  <si>
    <t>www.powteq.com</t>
  </si>
  <si>
    <t>www.belengineering.com</t>
  </si>
  <si>
    <t>www.benchmarkscientific.com</t>
  </si>
  <si>
    <t>www.berner-safety.de</t>
  </si>
  <si>
    <t>www.bgb-shop.com</t>
  </si>
  <si>
    <t>www.bimos.de</t>
  </si>
  <si>
    <t>www.binder-world.com</t>
  </si>
  <si>
    <t>www.Bio-Helix.com</t>
  </si>
  <si>
    <t>www.biomaxima.com</t>
  </si>
  <si>
    <t>www.biomedis.de</t>
  </si>
  <si>
    <t>www.bio-rad.com</t>
  </si>
  <si>
    <t>www.biosan.lv</t>
  </si>
  <si>
    <t>www.biosistemika.com</t>
  </si>
  <si>
    <t>www.WWW.BIOSOLVE-CHEMICALS.COM</t>
  </si>
  <si>
    <t>www.biotechfluidics.com</t>
  </si>
  <si>
    <t>www.bio-techne.com/</t>
  </si>
  <si>
    <t>www.biowest.net</t>
  </si>
  <si>
    <t>www.biozol.de</t>
  </si>
  <si>
    <t>www.biozym.com</t>
  </si>
  <si>
    <t>www.bmglabtech.com</t>
  </si>
  <si>
    <t>www.pumpen-ventile.de</t>
  </si>
  <si>
    <t>www.bohlender.de</t>
  </si>
  <si>
    <t>www.borosil.com</t>
  </si>
  <si>
    <t>www.bioprocesscontrol.com</t>
  </si>
  <si>
    <t>www.bronkhorst.com</t>
  </si>
  <si>
    <t>www.bruker-biospin.com</t>
  </si>
  <si>
    <t>www.buchi.com</t>
  </si>
  <si>
    <t>www.c3-analysentechnik.de</t>
  </si>
  <si>
    <t>www.camag.com</t>
  </si>
  <si>
    <t>www.carlroth.de</t>
  </si>
  <si>
    <t>www.cem.de</t>
  </si>
  <si>
    <t>www.ceramaret.ch</t>
  </si>
  <si>
    <t>www.certoclav.com</t>
  </si>
  <si>
    <t>www.gerhardt.de</t>
  </si>
  <si>
    <t>https://www.cn-centrifuge.com/</t>
  </si>
  <si>
    <t>www.chiraltech.com</t>
  </si>
  <si>
    <t>www.chromsword.com</t>
  </si>
  <si>
    <t>www.chromsystems.com</t>
  </si>
  <si>
    <t>https://clade.io/</t>
  </si>
  <si>
    <t>www.claind.it</t>
  </si>
  <si>
    <t>www.clippard.eu</t>
  </si>
  <si>
    <t>www.cruma.es</t>
  </si>
  <si>
    <t>www.cryotherm.de</t>
  </si>
  <si>
    <t>www.cs-chromatographie.de</t>
  </si>
  <si>
    <t>www.palsystem.com</t>
  </si>
  <si>
    <t>www.cyanagen.com</t>
  </si>
  <si>
    <t>www.deutsch-neumann.de</t>
  </si>
  <si>
    <t>www.dialog-edv.de</t>
  </si>
  <si>
    <t>www.dichrom.com</t>
  </si>
  <si>
    <t>www.schmidt-seeheim.com</t>
  </si>
  <si>
    <t>www.dksh.com</t>
  </si>
  <si>
    <t>www.dmtpe.com</t>
  </si>
  <si>
    <t>www.dueperthal.com</t>
  </si>
  <si>
    <t>www.dr-maisch.com</t>
  </si>
  <si>
    <t>www.duerr-technik.com</t>
  </si>
  <si>
    <t>www.DWK.com</t>
  </si>
  <si>
    <t>www.dyomics.com</t>
  </si>
  <si>
    <t>www.ech.de</t>
  </si>
  <si>
    <t>www.edmund-buehler.de</t>
  </si>
  <si>
    <t>www.edwardsvacuum.com</t>
  </si>
  <si>
    <t>www.eiscoindustrial.com</t>
  </si>
  <si>
    <t>www.electrolabindia.com</t>
  </si>
  <si>
    <t>www.elementar.com</t>
  </si>
  <si>
    <t>www.elma-ultrasonic.com</t>
  </si>
  <si>
    <t>www.entechinst.com</t>
  </si>
  <si>
    <t>www.eqphotonics.de</t>
  </si>
  <si>
    <t>www.erweka.com</t>
  </si>
  <si>
    <t>www.essentim.com</t>
  </si>
  <si>
    <t>crm.jrc.ec.europa.eu/</t>
  </si>
  <si>
    <t>www.evidentscientific.com/</t>
  </si>
  <si>
    <t>www.falcinstruments.it</t>
  </si>
  <si>
    <t>http://www.faster-air.com</t>
  </si>
  <si>
    <t>www.filtratech.fr/fr/</t>
  </si>
  <si>
    <t>www.fischer-analytics.com</t>
  </si>
  <si>
    <t>www.fluics.com</t>
  </si>
  <si>
    <t>www.fms-inc.com</t>
  </si>
  <si>
    <t>www.fluxana.de</t>
  </si>
  <si>
    <t>www.formulatrix.com</t>
  </si>
  <si>
    <t>www.fossanalytics.com</t>
  </si>
  <si>
    <t>www.ipa.fraunhofer.de</t>
  </si>
  <si>
    <t>www.freezedryfood.de/de/</t>
  </si>
  <si>
    <t>www.fryka.de</t>
  </si>
  <si>
    <t>www.gas-dortmund.de</t>
  </si>
  <si>
    <t>www.gerstel.de</t>
  </si>
  <si>
    <t>www.gewo.net</t>
  </si>
  <si>
    <t>www.giorgiobormac.com</t>
  </si>
  <si>
    <t>www.glasscolabs.com</t>
  </si>
  <si>
    <t>www.glassomer.com</t>
  </si>
  <si>
    <t>www.gtgvials.de</t>
  </si>
  <si>
    <t>www.blt-imaging.com/</t>
  </si>
  <si>
    <t>www.jetbiofil.com</t>
  </si>
  <si>
    <t>www.gulfbioanalytical.com/</t>
  </si>
  <si>
    <t>www.gus-lab.com.com</t>
  </si>
  <si>
    <t>www.gvs.com</t>
  </si>
  <si>
    <t>www.haefner.de</t>
  </si>
  <si>
    <t>www.hahnemuehle.com</t>
  </si>
  <si>
    <t>www.hamamatsu.de</t>
  </si>
  <si>
    <t>www.allsheng.com</t>
  </si>
  <si>
    <t>www.expec-tech.com</t>
  </si>
  <si>
    <t>www.hoefliger.com</t>
  </si>
  <si>
    <t>www.heathrowscientific.com/</t>
  </si>
  <si>
    <t>www.herenz.de</t>
  </si>
  <si>
    <t>www.helvoet.com</t>
  </si>
  <si>
    <t>www.herolab.de</t>
  </si>
  <si>
    <t>www.hitachi-hightech.com/eu</t>
  </si>
  <si>
    <t>http://www.high-tech.cn/</t>
  </si>
  <si>
    <t>www.hmc-europe.com</t>
  </si>
  <si>
    <t>www.hnp-mikrosysteme.de</t>
  </si>
  <si>
    <t>www.horiba.com/scientific</t>
  </si>
  <si>
    <t>www.hpc-standards.com</t>
  </si>
  <si>
    <t>www.hp-lab.com</t>
  </si>
  <si>
    <t>www.hrt-labortechnik.de</t>
  </si>
  <si>
    <t>www.hti-automation.com</t>
  </si>
  <si>
    <t>www.hunterlab.de</t>
  </si>
  <si>
    <t>www.i3membrane.de</t>
  </si>
  <si>
    <t>www.ibidi.com</t>
  </si>
  <si>
    <t>www.ika.com</t>
  </si>
  <si>
    <t>www.implen.de</t>
  </si>
  <si>
    <t>www.industrialjewels.com</t>
  </si>
  <si>
    <t>www.inficon.com</t>
  </si>
  <si>
    <t>www.infoteam.de</t>
  </si>
  <si>
    <t>www.inheco.com</t>
  </si>
  <si>
    <t>www.insion.de</t>
  </si>
  <si>
    <t>www.ilims.de</t>
  </si>
  <si>
    <t>www.interscience.com</t>
  </si>
  <si>
    <t>www.ionbench.com</t>
  </si>
  <si>
    <t>www.ionicon.com</t>
  </si>
  <si>
    <t>www.irishlifesciences.com</t>
  </si>
  <si>
    <t>www.isolab.de</t>
  </si>
  <si>
    <t>https://innuscreen.ist-ag.com/</t>
  </si>
  <si>
    <t>www.iul-instruments.com/</t>
  </si>
  <si>
    <t>www.ivention.nl/</t>
  </si>
  <si>
    <t>www.jasco-europe.com</t>
  </si>
  <si>
    <t>www.jueke.de</t>
  </si>
  <si>
    <t>www.julabo.com</t>
  </si>
  <si>
    <t>www.german-cryo-shop.de</t>
  </si>
  <si>
    <t>www.kartelllabware.com</t>
  </si>
  <si>
    <t>www.de.kashiyama.com/</t>
  </si>
  <si>
    <t>www.kavalier.cz</t>
  </si>
  <si>
    <t>www.kern-sohn.com</t>
  </si>
  <si>
    <t>www.keyence.de</t>
  </si>
  <si>
    <t>www.knauer.net</t>
  </si>
  <si>
    <t>www.koettermann.com</t>
  </si>
  <si>
    <t>www.cryokit.net</t>
  </si>
  <si>
    <t>www.kpmanalytics.com</t>
  </si>
  <si>
    <t>www.kruss-scientific.com</t>
  </si>
  <si>
    <t>www.labcon.com</t>
  </si>
  <si>
    <t>www.labconco.com</t>
  </si>
  <si>
    <t>www.labexchange.com</t>
  </si>
  <si>
    <t>www.labinterior.de</t>
  </si>
  <si>
    <t>www.lablicate.com</t>
  </si>
  <si>
    <t>labmix24.com</t>
  </si>
  <si>
    <t>www.labo.com.tr</t>
  </si>
  <si>
    <t>www.lab-es.de/</t>
  </si>
  <si>
    <t>www.laborservice-onken.de</t>
  </si>
  <si>
    <t>www.labrecycling.com</t>
  </si>
  <si>
    <t>labtechsrl.com/en/</t>
  </si>
  <si>
    <t>www.lasos.com</t>
  </si>
  <si>
    <t>www.lauda.de</t>
  </si>
  <si>
    <t>de.leco.com</t>
  </si>
  <si>
    <t>www.lee.de</t>
  </si>
  <si>
    <t>www.leica-microsystems.com</t>
  </si>
  <si>
    <t>www.leybold.com</t>
  </si>
  <si>
    <t>www.home.liebherr.com</t>
  </si>
  <si>
    <t>www.linseis.com</t>
  </si>
  <si>
    <t>www.lms-germany.de</t>
  </si>
  <si>
    <t>www.ltb-berlin.de</t>
  </si>
  <si>
    <t>www.lvl-technologies.com</t>
  </si>
  <si>
    <t>www.mn-net.com</t>
  </si>
  <si>
    <t>www.magritek.com</t>
  </si>
  <si>
    <t>www.das-lims.de</t>
  </si>
  <si>
    <t>www.fa-klotz.de</t>
  </si>
  <si>
    <t>www.martinchrist.de</t>
  </si>
  <si>
    <t>www.mascom-bremen.de</t>
  </si>
  <si>
    <t>materion.com/balzersoptics</t>
  </si>
  <si>
    <t>www.mle-dresden.de</t>
  </si>
  <si>
    <t>www.medlabdia.com</t>
  </si>
  <si>
    <t>www.meintrup-dws.de</t>
  </si>
  <si>
    <t>www.membrapure.de</t>
  </si>
  <si>
    <t>www.memetis.com</t>
  </si>
  <si>
    <t>www.metrohm.com</t>
  </si>
  <si>
    <t>www.mt.com</t>
  </si>
  <si>
    <t>www.microfluidic-chipshop.com</t>
  </si>
  <si>
    <t>www.microlit.com</t>
  </si>
  <si>
    <t>www.mikromeister.de</t>
  </si>
  <si>
    <t>www.milestonesrl.com</t>
  </si>
  <si>
    <t>www.minerva-biolabs.com</t>
  </si>
  <si>
    <t>www.mls-mws.com</t>
  </si>
  <si>
    <t>www.moeller-medical.com</t>
  </si>
  <si>
    <t>www.molekula.com</t>
  </si>
  <si>
    <t>molnar-institute.com</t>
  </si>
  <si>
    <t>www.mphotonics.de</t>
  </si>
  <si>
    <t>www.mpbio.com/eu</t>
  </si>
  <si>
    <t>www.mz-at.de</t>
  </si>
  <si>
    <t>www.nabertherm.com</t>
  </si>
  <si>
    <t>www.nacalai.com</t>
  </si>
  <si>
    <t>https://www.nanochrom.com/</t>
  </si>
  <si>
    <t>www.nanoentek.com/?lang=en</t>
  </si>
  <si>
    <t>www.nanosol.com</t>
  </si>
  <si>
    <t>www.nbsscientific.de</t>
  </si>
  <si>
    <t>www.neofroxx.com/</t>
  </si>
  <si>
    <t>www.neptec.de</t>
  </si>
  <si>
    <t>analyzing-testing.netzsch.com/en</t>
  </si>
  <si>
    <t>www.nevolab.de</t>
  </si>
  <si>
    <t>www.neb-online.de</t>
  </si>
  <si>
    <t>http://www.newtronic.in</t>
  </si>
  <si>
    <t>www.nexopart.com</t>
  </si>
  <si>
    <t>www.kyoto-nexus.com/sekiei_en</t>
  </si>
  <si>
    <t>www.nippongenetics.eu</t>
  </si>
  <si>
    <t>www.nuaire.com</t>
  </si>
  <si>
    <t>www.oceanoptics.com</t>
  </si>
  <si>
    <t>www.ohlro.de</t>
  </si>
  <si>
    <t>www.WWW.OMSONSNSI.COM</t>
  </si>
  <si>
    <t>www.onqsoft.com</t>
  </si>
  <si>
    <t>www.opto.de</t>
  </si>
  <si>
    <t>www.ortoalresa.com</t>
  </si>
  <si>
    <t>www.otophotonics.com</t>
  </si>
  <si>
    <t>www.oxinst.com</t>
  </si>
  <si>
    <t>www.pamas.de</t>
  </si>
  <si>
    <t>www.parker.com/ppf</t>
  </si>
  <si>
    <t>www.peakscientific.de</t>
  </si>
  <si>
    <t>www.pfeiffer-vacuum.com</t>
  </si>
  <si>
    <t>www.pharma-test.com</t>
  </si>
  <si>
    <t>www.phchd.com/eu/biomedical</t>
  </si>
  <si>
    <t>www.phenomenex.com</t>
  </si>
  <si>
    <t>www.phoenix-instrument.de</t>
  </si>
  <si>
    <t>www.Plas-Labs.com</t>
  </si>
  <si>
    <t>www.plasmion.de</t>
  </si>
  <si>
    <t>www.polyscience.com</t>
  </si>
  <si>
    <t>www.porvairsciences.com</t>
  </si>
  <si>
    <t>www.postnova.com</t>
  </si>
  <si>
    <t>www.pragmatis.de</t>
  </si>
  <si>
    <t>www.prohs.pt</t>
  </si>
  <si>
    <t>www.promega.com/de</t>
  </si>
  <si>
    <t>www.providiongroup.com</t>
  </si>
  <si>
    <t>www.pyroscience.com</t>
  </si>
  <si>
    <t>www.qinstruments.com</t>
  </si>
  <si>
    <t>www.q-lab.com</t>
  </si>
  <si>
    <t>www.qorpak.com</t>
  </si>
  <si>
    <t>www.qualitype.de</t>
  </si>
  <si>
    <t>www.qd-europe.com</t>
  </si>
  <si>
    <t>www.qubedot.com/</t>
  </si>
  <si>
    <t>www.radwag.com</t>
  </si>
  <si>
    <t>www.ratiolab.com</t>
  </si>
  <si>
    <t>www.raykolgroup.com/</t>
  </si>
  <si>
    <t>www.raypa.com</t>
  </si>
  <si>
    <t>www.r-biopharm.com</t>
  </si>
  <si>
    <t>www.recipe.de</t>
  </si>
  <si>
    <t>www.reliance.co.uk</t>
  </si>
  <si>
    <t>www.renishaw.de</t>
  </si>
  <si>
    <t>www.rephile.com</t>
  </si>
  <si>
    <t>www.rigaku.com</t>
  </si>
  <si>
    <t>http://fr.bosch-automotive.com/en/about_us/kontakt_3/contact_3</t>
  </si>
  <si>
    <t>www.rocker.com.tw/en</t>
  </si>
  <si>
    <t>www.rumed.de</t>
  </si>
  <si>
    <t>www.rudolphresearch.com</t>
  </si>
  <si>
    <t>www.samplision.de</t>
  </si>
  <si>
    <t>www.sartorius.com</t>
  </si>
  <si>
    <t>www.scat-europe.com</t>
  </si>
  <si>
    <t>www.schneeberger.com</t>
  </si>
  <si>
    <t>www.schuett-biotec.de</t>
  </si>
  <si>
    <t>www.scitekglobal.com</t>
  </si>
  <si>
    <t>www.seal-analytical.com</t>
  </si>
  <si>
    <t>www.sedere.com</t>
  </si>
  <si>
    <t>www.sepachrom-mega.com</t>
  </si>
  <si>
    <t>www.serva.de</t>
  </si>
  <si>
    <t>WWW.RUOSULL.COM</t>
  </si>
  <si>
    <t>https://www.genfollower.com/</t>
  </si>
  <si>
    <t>www.shimadzu.de</t>
  </si>
  <si>
    <t>www.shivsons.com</t>
  </si>
  <si>
    <t>www.siad.com</t>
  </si>
  <si>
    <t>www.siebtechnik-tema.com</t>
  </si>
  <si>
    <t>www.silcotekgmbh.de</t>
  </si>
  <si>
    <t>www.sim-gmbh.de</t>
  </si>
  <si>
    <t>www.srlchem.com</t>
  </si>
  <si>
    <t>www.skan.ch</t>
  </si>
  <si>
    <t>www.smartlab-solutions.de</t>
  </si>
  <si>
    <t>www.smatrix.com</t>
  </si>
  <si>
    <t>www.smobio.com</t>
  </si>
  <si>
    <t>www.sonation.de</t>
  </si>
  <si>
    <t>www.sotax.com</t>
  </si>
  <si>
    <t>www.sparkholland.com</t>
  </si>
  <si>
    <t>www.spectro.com</t>
  </si>
  <si>
    <t>www.spectron.de</t>
  </si>
  <si>
    <t>www.spetec.de/</t>
  </si>
  <si>
    <t>www.s-prep.com</t>
  </si>
  <si>
    <t>www.springer.com</t>
  </si>
  <si>
    <t>www.stakpure.de</t>
  </si>
  <si>
    <t>www.starna.com</t>
  </si>
  <si>
    <t>www.stjapan.de</t>
  </si>
  <si>
    <t>www.suntiumcompany.com</t>
  </si>
  <si>
    <t>www.szjiemei.com/</t>
  </si>
  <si>
    <t>www.sykam.com</t>
  </si>
  <si>
    <t>www.systec-lab.de</t>
  </si>
  <si>
    <t>www.tecan.com</t>
  </si>
  <si>
    <t>techcomp-instruments.com/</t>
  </si>
  <si>
    <t>www.teknokroma.com</t>
  </si>
  <si>
    <t>www.thermofisher.com</t>
  </si>
  <si>
    <t>www.ttwe.de</t>
  </si>
  <si>
    <t>www.toptica.com</t>
  </si>
  <si>
    <t>www.tosohbioscience.de</t>
  </si>
  <si>
    <t>www.t-p.com</t>
  </si>
  <si>
    <t>www.trajanscimed.com</t>
  </si>
  <si>
    <t>www.transgenbiotech.com</t>
  </si>
  <si>
    <t>www.ufit.de</t>
  </si>
  <si>
    <t>www.ulvac.eu</t>
  </si>
  <si>
    <t>www.unipix-atmos.com</t>
  </si>
  <si>
    <t>www.uvitec.co.uk</t>
  </si>
  <si>
    <t>www.uvtech-cc.com</t>
  </si>
  <si>
    <t>www.verder-scientific.com</t>
  </si>
  <si>
    <t>www.vici.com</t>
  </si>
  <si>
    <t>www.pobel.es</t>
  </si>
  <si>
    <t>www.vilber.com</t>
  </si>
  <si>
    <t>www.waldner.de</t>
  </si>
  <si>
    <t>www.water-id.com/</t>
  </si>
  <si>
    <t>www.waters.com</t>
  </si>
  <si>
    <t>www.watrex.com</t>
  </si>
  <si>
    <t>www.wega-it.com</t>
  </si>
  <si>
    <t>www.welco.net</t>
  </si>
  <si>
    <t>www.wenk-labtec.com</t>
  </si>
  <si>
    <t>www.synefex.de</t>
  </si>
  <si>
    <t>www.witeg.de/</t>
  </si>
  <si>
    <t>www.wld-tec.com</t>
  </si>
  <si>
    <t>www.cell-nest.com/page101?_l=en</t>
  </si>
  <si>
    <t>www.ymc.eu</t>
  </si>
  <si>
    <t>www.zefa-group.org</t>
  </si>
  <si>
    <t>www.zeochem.com</t>
  </si>
  <si>
    <t>www.alwsci.com</t>
  </si>
  <si>
    <t>www.zirbus.de</t>
  </si>
  <si>
    <t>www.zymoresearch.de</t>
  </si>
  <si>
    <t>Korea</t>
  </si>
  <si>
    <t>UK</t>
  </si>
  <si>
    <t>TAIWAN</t>
  </si>
  <si>
    <t>CANADA</t>
  </si>
  <si>
    <t>KOREA</t>
  </si>
  <si>
    <t>https://www.greenscientific.com.au/</t>
  </si>
  <si>
    <t>sales@greenscientific.com.au</t>
  </si>
  <si>
    <t>https://www.gbo.com/</t>
  </si>
  <si>
    <t>https://www.oegussa.at/de/</t>
  </si>
  <si>
    <t>https://www.mb-technology.net/</t>
  </si>
  <si>
    <t>https://www.rath-group.com/</t>
  </si>
  <si>
    <t>https://labbox.eu/</t>
  </si>
  <si>
    <t>https://www.cpachem.com/</t>
  </si>
  <si>
    <t>https://www.zaber.com/</t>
  </si>
  <si>
    <t>https://www.mantech.com/</t>
  </si>
  <si>
    <t>https://afpglobal.org/afp-canada</t>
  </si>
  <si>
    <t>https://www.axios-research.com/</t>
  </si>
  <si>
    <t>https://coldblock.ca/</t>
  </si>
  <si>
    <t>https://labplas.com/en_US/</t>
  </si>
  <si>
    <t>https://www.ciqtekglobal.com/</t>
  </si>
  <si>
    <t>https://en.aiiboom.com/</t>
  </si>
  <si>
    <t>https://www.biowetec.com/</t>
  </si>
  <si>
    <t>overseas@pgeneral.com</t>
  </si>
  <si>
    <t>No.3 Pingsan Road,Pinggu District,Beijing,China</t>
  </si>
  <si>
    <t>http://www.zhongxingweiye.com/</t>
  </si>
  <si>
    <t>lab@zxinstrument.com</t>
  </si>
  <si>
    <t>No.1, Guangqu East Road, Chaoyang District, Beijing, China</t>
  </si>
  <si>
    <t>https://www.bioyond.com/</t>
  </si>
  <si>
    <t>contact@bioyond.com</t>
  </si>
  <si>
    <t>https://www.challenge.cn/</t>
  </si>
  <si>
    <t>Room 301, 3rd Floor, Kehaifulin Building, No.12 Zhongguancun South Street, Haidian Distrcit, Beijing.</t>
  </si>
  <si>
    <t>marketing@challenge.com.cn</t>
  </si>
  <si>
    <t>https://www.clinxsci.com/</t>
  </si>
  <si>
    <t>Room 5C102, No. 258 West Songxing Road, Baoshan District200940, Shanghai, China.</t>
  </si>
  <si>
    <t>info@clinx.cn</t>
  </si>
  <si>
    <t>https://www.ewai-group.com/en</t>
  </si>
  <si>
    <t>3# Shangyuan Road, Shilong Industry Development Zone,</t>
  </si>
  <si>
    <t>https://www.e-blot.com/</t>
  </si>
  <si>
    <t>2th Floor , Building 1, No.9 ,Lane 1670，Xiuyan Road, Pudong New District, Shanghai</t>
  </si>
  <si>
    <t>info@e-blot.com</t>
  </si>
  <si>
    <t>https://www.elfo.com/</t>
  </si>
  <si>
    <t>NOT HAVING</t>
  </si>
  <si>
    <t>https://www.faithful.cc/</t>
  </si>
  <si>
    <t>sales@faithful.cc</t>
  </si>
  <si>
    <t>Faithful Technology Park, No.26 Road, East Development Zone, Huanghua, Cangzhou, Hebei Province, China 061100</t>
  </si>
  <si>
    <t>http://fpi-inc.com/</t>
  </si>
  <si>
    <t>https://www.haiermedical.com/</t>
  </si>
  <si>
    <t>No. 280 Feng Yuan Road, High-tech Zone,Qingdao, 266111, P.R. China</t>
  </si>
  <si>
    <t>inquiry@haierbiomedical.com</t>
  </si>
  <si>
    <t>Building 1, Zhongxin Industrial Building, No. 7 Tangwang Street, Tangxi Town, Yuhang District, Hangzhou China</t>
  </si>
  <si>
    <t>info@a-gen.com</t>
  </si>
  <si>
    <t>a-gen.com</t>
  </si>
  <si>
    <t>https://www.hanonlab.com/</t>
  </si>
  <si>
    <t>4th Floor, Building 1, A3 Zone, Financial Business Center of Hanyu, High-Tech Development District, Jinan, Shandong Province, China, 250101.</t>
  </si>
  <si>
    <t>https://www.yijinginstrument.com/</t>
  </si>
  <si>
    <t>No. 025, Hengshan Road, Huanghua Development Zone Hebei Province China,061100</t>
  </si>
  <si>
    <t>sales02@yjinstrument.com</t>
  </si>
  <si>
    <t>https://hoeferinc.com/</t>
  </si>
  <si>
    <t>https://www.hpurex.com/</t>
  </si>
  <si>
    <t>4th Floor,Block 2,No. 2,Lane 3255,Shengang Road,Songjiang District, Shanghai,China</t>
  </si>
  <si>
    <t>https://infitek.com/</t>
  </si>
  <si>
    <t>Room 201A, Building 9 (Block B), No. 2679, Hechuan Road, Minhang District, Shanghai, P.C.201100</t>
  </si>
  <si>
    <t>info@infitek.com</t>
  </si>
  <si>
    <t>https://www.joanlab.com/</t>
  </si>
  <si>
    <t>mary@joanlab.com</t>
  </si>
  <si>
    <t>JOANLAB Building, No.181 Gangfeng Road, Huzhou City, Zhejiang Province, China</t>
  </si>
  <si>
    <t>http://en.mapada.com.cn/</t>
  </si>
  <si>
    <t>D10/C12, #261 Sanbang Rd., Shanghai, China</t>
  </si>
  <si>
    <t>marketing@mapada.com.cn</t>
  </si>
  <si>
    <t>https://www.nodford-med.com/</t>
  </si>
  <si>
    <t>Bldg A, Ganghongji High-tech Intelligent Industrial Park, Nanshan District,Shenzhen, Guangdong Province,China</t>
  </si>
  <si>
    <t>sales@nodford.com</t>
  </si>
  <si>
    <t>https://www.carebios.com/</t>
  </si>
  <si>
    <t>No.433-5 Sancheng Road, Lancun Town, Jimo District, Qingdao, 266232, China</t>
  </si>
  <si>
    <t>info@carebios.com</t>
  </si>
  <si>
    <t>https://www.innovabiomed.com/</t>
  </si>
  <si>
    <t>info@innobiomed.com</t>
  </si>
  <si>
    <t>No.176 JuFeng Road, Licang District, Qingdao,266199,China</t>
  </si>
  <si>
    <t>https://www.aladdin-e.com/</t>
  </si>
  <si>
    <t>16th Floor, South Tower, 36 Xinjinqiao Road, Pudong New Area, Shanghai</t>
  </si>
  <si>
    <t>SALES@aladdin-e.com</t>
  </si>
  <si>
    <t>http://www.ridet.com.cn/</t>
  </si>
  <si>
    <t>Room 115, Building 17, Shanghai Jiaoyun Wisdom Bay Science and Technology Innovation Park, No. 158 Huqing Road, Baoshan District</t>
  </si>
  <si>
    <t>https://www.metashcorp.com/</t>
  </si>
  <si>
    <t>mail@metash.com</t>
  </si>
  <si>
    <t>F6, Block9, No.115, Lane 1276 Nanle Road, Songjiang District,Shanghai, 201611, P. R. China.</t>
  </si>
  <si>
    <t>http://www.countstar.cn</t>
  </si>
  <si>
    <t>6000 Shenzhuan Road,Building C2,Room,Songjiang District,Shanghai</t>
  </si>
  <si>
    <t>marketing@alit.com.cn</t>
  </si>
  <si>
    <t>https://www.shanghaisanxin.com/</t>
  </si>
  <si>
    <t xml:space="preserve"> 4th Floor, Building 16, No. 481, Guiping Road, Xuhui District, Shanghai</t>
  </si>
  <si>
    <t>sanxin@shsan-xin.com</t>
  </si>
  <si>
    <t>https://www.zhichushakers.com/</t>
  </si>
  <si>
    <t>Building 37, No.158, Chexin Road, Chedun Town, Songjiang District, Shanghai</t>
  </si>
  <si>
    <t>https://en.prcxi.com/</t>
  </si>
  <si>
    <t>info@prcxi.com</t>
  </si>
  <si>
    <t>https://uhplcs.com/</t>
  </si>
  <si>
    <t>4F, Building 65, No. 43, Fukang Road, Pinghu Street, Longgang District, Shenzhen, China</t>
  </si>
  <si>
    <t>sales@uhplcs.com</t>
  </si>
  <si>
    <t>https://www.wiggens.com/</t>
  </si>
  <si>
    <t>Room426, Hall A, Office Building M8, No. 1 Jiuxiangqiao East Road, Chaoyang District, Beijing, China</t>
  </si>
  <si>
    <t>info@wiggens.com</t>
  </si>
  <si>
    <t>https://www.innovacera.com/</t>
  </si>
  <si>
    <t>Block A, 6/F, No.588 Jiahe Road, Torch High-tech Industrial District, Xiamen, China 361006</t>
  </si>
  <si>
    <t>sales@innovacera.com</t>
  </si>
  <si>
    <t>https://www.worldvalue.cn/</t>
  </si>
  <si>
    <t>No. 5 Third Street, East Industrial Park, Wenling, Zhejiang, China</t>
  </si>
  <si>
    <t>value@worldvalue.cn</t>
  </si>
  <si>
    <t>http://www.fzhz.com.cn/en/</t>
  </si>
  <si>
    <t xml:space="preserve"> No. 828, Jinma street, Gucheng East Road, Huangshi Industrial Park, Putian, Fujian, China</t>
  </si>
  <si>
    <t>https://www.rwdstco.com/</t>
  </si>
  <si>
    <t>9, 19-20/F, Building 7A, 9F Building 7D, Shenzhen International Innovation Valley, Dashi 1st Road, Nanshan District, Shenzhen, Guangdong, China</t>
  </si>
  <si>
    <t>rwd@rwdstco.com</t>
  </si>
  <si>
    <t>http://www.huayueivf.com/</t>
  </si>
  <si>
    <t>1st Floor, C2 Building, No. 11 Kaiyuan Ave. Huangpu District, Guangzhou, China</t>
  </si>
  <si>
    <t>https://www.longerpump.com/</t>
  </si>
  <si>
    <t>Floor 3-4, Block B, Building 6, University Science Park, No. 5699 North Second Ring Road, National High-tech Industrial Development Zone, Baoding City, Hebei Province, China</t>
  </si>
  <si>
    <t>longer@longerpump.com</t>
  </si>
  <si>
    <t>https://www.beinginternational.com/</t>
  </si>
  <si>
    <t>info@beinginternational.com</t>
  </si>
  <si>
    <t>https://www.visionmedtech.com/</t>
  </si>
  <si>
    <t>Floor 4, No. 4 building, No. 99 Shuntie Road, Kunshan City, Jiangsu, China</t>
  </si>
  <si>
    <t>info@visionmedtech.com</t>
  </si>
  <si>
    <t>https://www.junhuapeek.com/</t>
  </si>
  <si>
    <t>No. 168, Jingde West Road, Wujin National High-tech Zone, Wujin District, Changzhou City, Jiangsu Province, China</t>
  </si>
  <si>
    <t>chinapeek@chinapeek.com</t>
  </si>
  <si>
    <t>https://en.sheng-han.com/</t>
  </si>
  <si>
    <t>https://www.biobase.cc/</t>
  </si>
  <si>
    <t>No.9 Gangxing road, High-tech Zone, Jinan, Shandong, China</t>
  </si>
  <si>
    <t>http://www.renonmed.com/</t>
  </si>
  <si>
    <t>NO.777 EAST HUANZHAN ROAD, HANGZHOU CITY, ZHEJIANG PROVINCE, CHINA</t>
  </si>
  <si>
    <t>renonlab@vip.163.com</t>
  </si>
  <si>
    <t>https://www.analytika.net/?sl=en</t>
  </si>
  <si>
    <t>sales@analytika.net</t>
  </si>
  <si>
    <t>https://www.generi-biotech.com/</t>
  </si>
  <si>
    <t>info@generi-biotech.com</t>
  </si>
  <si>
    <t>https://medilab.cz/en/</t>
  </si>
  <si>
    <t>https://www.pentachemicals.eu/en/</t>
  </si>
  <si>
    <t>https://wasson-ece.com/</t>
  </si>
  <si>
    <t>HALA A1, Areal Big Box, Ve Žlíbku 1800/77, 193 00 Praha 20, Czech Republic</t>
  </si>
  <si>
    <t>sales@wasson-ece.cz</t>
  </si>
  <si>
    <t>https://www.dataapex.com/</t>
  </si>
  <si>
    <t>clarity@dataapex.com</t>
  </si>
  <si>
    <t>https://gram-bioline.com/</t>
  </si>
  <si>
    <t>info@gram-bioline.com</t>
  </si>
  <si>
    <t>https://ken.dk/</t>
  </si>
  <si>
    <t>ken@ken.dk</t>
  </si>
  <si>
    <t>https://gasera.fi/</t>
  </si>
  <si>
    <t>contact@gasera.fi</t>
  </si>
  <si>
    <t>https://www.afigroups.com/</t>
  </si>
  <si>
    <t>contact@afigroups.com</t>
  </si>
  <si>
    <t>https://www.allafrance.com/</t>
  </si>
  <si>
    <t>vente@allafrance.com</t>
  </si>
  <si>
    <t>https://www.bassetti-group.com/</t>
  </si>
  <si>
    <t>https://www.bertin-technologies.com/</t>
  </si>
  <si>
    <t>Parc d’activités du Pas du Lac 10 bis, avenue Ampère 78180 Montigny-le-Bretonneux - FRANCE</t>
  </si>
  <si>
    <t>https://www.solabia.com/biokar-diagnostics/contact/</t>
  </si>
  <si>
    <t>https://devea-environnement.com/</t>
  </si>
  <si>
    <t>info@devea-environnement.com</t>
  </si>
  <si>
    <t>https://www.erlab.com/</t>
  </si>
  <si>
    <t>ventes@erlab.net</t>
  </si>
  <si>
    <t>https://www.f-dgs.com/</t>
  </si>
  <si>
    <t>info@f-dgs.com</t>
  </si>
  <si>
    <t>77127 Lieusaint, FRANCE</t>
  </si>
  <si>
    <t>https://fianovis.com/</t>
  </si>
  <si>
    <t>contact@fianovis.com</t>
  </si>
  <si>
    <t>https://www.interchim.com/</t>
  </si>
  <si>
    <t>https://www.minitubes.com/</t>
  </si>
  <si>
    <t xml:space="preserve">                Interchim | 211 Bis avenue J.F. Kennedy | 03100 Montluçon FRANCE |</t>
  </si>
  <si>
    <t>interchim@advion-interchim.com</t>
  </si>
  <si>
    <t>https://www.sodibox.com/</t>
  </si>
  <si>
    <t>iNFo@minitubes.com</t>
  </si>
  <si>
    <t>https://www.novairmedical.com/</t>
  </si>
  <si>
    <t>CONTACT@NOVAIR.FR</t>
  </si>
  <si>
    <t>PONT C'HOAT 29920 NEVEZ-FRANCE</t>
  </si>
  <si>
    <t>contact@sodibox.com</t>
  </si>
  <si>
    <t>https://www.4ward-na.com/</t>
  </si>
  <si>
    <t>info@4ward-na.com</t>
  </si>
  <si>
    <t>Hofstattstrasse 8, 85250 Altomünster/ Pipinsried, Germany</t>
  </si>
  <si>
    <t>https://a1-envirosciences.com/</t>
  </si>
  <si>
    <t>info@a1-envirosciences.com</t>
  </si>
  <si>
    <t>https://sciex.com/</t>
  </si>
  <si>
    <t>Landwehrstraße 54, 64293 Darmstadt, Germany</t>
  </si>
  <si>
    <t>https://www.acdlabs.com/</t>
  </si>
  <si>
    <t>sales@acdlabs.com</t>
  </si>
  <si>
    <t>https://www.additive-net.de/de/</t>
  </si>
  <si>
    <t>info@additive-net.de</t>
  </si>
  <si>
    <t>https://www.airproducts.com/</t>
  </si>
  <si>
    <t>apginfo@airproducts.com</t>
  </si>
  <si>
    <t>https://www.analytichem.com/</t>
  </si>
  <si>
    <t>https://www.analytik-jena.in/</t>
  </si>
  <si>
    <t>info@analytik-jena.com</t>
  </si>
  <si>
    <t>https://anatox.de/#/</t>
  </si>
  <si>
    <t>AnaTox GmbH &amp; Co KG, Birkenweg 6, 15517 Fürstenwalde</t>
  </si>
  <si>
    <t>info@anatox.de</t>
  </si>
  <si>
    <t>https://www.hettichlab.com/</t>
  </si>
  <si>
    <t>info@hettichlab.com</t>
  </si>
  <si>
    <t>https://www.applied-microspheres.com/</t>
  </si>
  <si>
    <t>info@applied-microspheres.com</t>
  </si>
  <si>
    <t>https://www.arralyze.com/en/</t>
  </si>
  <si>
    <t>info@lpkf.com</t>
  </si>
  <si>
    <t>https://www.bayern-innovativ.de/en/</t>
  </si>
  <si>
    <t>info@bayern-innovativ.de</t>
  </si>
  <si>
    <t>https://www.berghof-instruments.com/en/</t>
  </si>
  <si>
    <t>info.bpi@berghof.com</t>
  </si>
  <si>
    <t xml:space="preserve">Dr. Dieter Gutwerk (CEO)
</t>
  </si>
  <si>
    <t>https://www.biomerieux.com/</t>
  </si>
  <si>
    <t>info.de@biomerieux.com</t>
  </si>
  <si>
    <t>https://www.brand.de/en/</t>
  </si>
  <si>
    <t>info@brand.de</t>
  </si>
  <si>
    <t>https://www.burkert.com/en</t>
  </si>
  <si>
    <t>info@burkert.com</t>
  </si>
  <si>
    <t>https://www.bundeswehr.de/</t>
  </si>
  <si>
    <t>bapersbweingang@bundeswehr.org</t>
  </si>
  <si>
    <t>https://www.cadida.de/en/</t>
  </si>
  <si>
    <t>mail@cadida.de</t>
  </si>
  <si>
    <t>https://www.carbolite.com/</t>
  </si>
  <si>
    <t>Hesselbachstraße 15, 75242 Neuhausen, Germany</t>
  </si>
  <si>
    <t>info@carbolite-gero.com</t>
  </si>
  <si>
    <t>https://www.micro-shop.zeiss.com/en/de/</t>
  </si>
  <si>
    <t>info.microscopy.de@zeiss.com</t>
  </si>
  <si>
    <t>https://www.stickmaschinen.de/english/about_us.html</t>
  </si>
  <si>
    <t>info@stickmaschinen.de</t>
  </si>
  <si>
    <t>https://cheminnovation.de/</t>
  </si>
  <si>
    <t>info@cheminnovation.de</t>
  </si>
  <si>
    <t>https://www.condair.de/en/</t>
  </si>
  <si>
    <t>info@condair.de</t>
  </si>
  <si>
    <t>https://www.diagonal.de/en/</t>
  </si>
  <si>
    <t>info@diagonal.de</t>
  </si>
  <si>
    <t>https://www.eltra.com/</t>
  </si>
  <si>
    <t>https://www.eppendorf.com/</t>
  </si>
  <si>
    <t>info@eltra.com</t>
  </si>
  <si>
    <t>https://www.de.endress.com/</t>
  </si>
  <si>
    <t>info.de@endress.com</t>
  </si>
  <si>
    <t>eppendorf@eppendorf.de</t>
  </si>
  <si>
    <t>https://www.festo.com/de/en/</t>
  </si>
  <si>
    <t>https://finkct.de/</t>
  </si>
  <si>
    <t>https://finkct.de/kontakt/</t>
  </si>
  <si>
    <t>Gutenbergstr. 4 D-70771 Leinfelden-Echterdingen</t>
  </si>
  <si>
    <t>https://www.gdch.de/</t>
  </si>
  <si>
    <t>gdch@gdch.de</t>
  </si>
  <si>
    <t>https://www.genaxxon.com/shop/en/</t>
  </si>
  <si>
    <t>info@genaxxon.com</t>
  </si>
  <si>
    <t>https://www.glentham.com/en/</t>
  </si>
  <si>
    <t>Glentham Life Sciences GmbH, Fraunhoferstraße 22, 82152 Planegg, Germany</t>
  </si>
  <si>
    <t>https://heidolph.com/</t>
  </si>
  <si>
    <t>https://knf.com/</t>
  </si>
  <si>
    <t>Walpersdorfer Str. 12, 91126 Schwabach, Germany</t>
  </si>
  <si>
    <t>https://www.hellma.com/</t>
  </si>
  <si>
    <t>info.de@hellma.com</t>
  </si>
  <si>
    <t>https://www.herzog-maschinenfabrik.de/</t>
  </si>
  <si>
    <t>https://www.iva-analysentechnik.de/</t>
  </si>
  <si>
    <t>https://quantumsimulations.de/</t>
  </si>
  <si>
    <t>info@quantumsimulations.De</t>
  </si>
  <si>
    <t>https://www.integra-biosciences.com/</t>
  </si>
  <si>
    <t>https://www.kisker-biotech.com/</t>
  </si>
  <si>
    <t>info-de@integra-biosciences.com</t>
  </si>
  <si>
    <t>https://www.it4e-gmbh.com/</t>
  </si>
  <si>
    <t xml:space="preserve"> Morlauterer Straße 21, 67657 Kaiserslautern</t>
  </si>
  <si>
    <t>info@it4e-gmbh.com</t>
  </si>
  <si>
    <t>24-03-2026info@iva-analysentechnik.de</t>
  </si>
  <si>
    <t>info@iva-analysentechnik.de</t>
  </si>
  <si>
    <t>contact@kisker-biotech.com</t>
  </si>
  <si>
    <t>Meerbuscher Str. 62a, 40670 Meerbusch, Germany</t>
  </si>
  <si>
    <t>https://www.lab-automation.net/</t>
  </si>
  <si>
    <t>nfo@lab-automation.net</t>
  </si>
  <si>
    <t>https://www.llg.de/en/</t>
  </si>
  <si>
    <t>https://labotiq.com/sh</t>
  </si>
  <si>
    <t>info@labotiq.com</t>
  </si>
  <si>
    <t>https://www.labvantage.com/</t>
  </si>
  <si>
    <t>info@llg.de</t>
  </si>
  <si>
    <t>infoDE@labvantage.com</t>
  </si>
  <si>
    <t>https://www.labware.com/</t>
  </si>
  <si>
    <t>InfoDE@labware.com</t>
  </si>
  <si>
    <t>40476 Düsseldorf, Germany</t>
  </si>
  <si>
    <t>https://lims.eu/en</t>
  </si>
  <si>
    <t>Mittelstr. 24, 10117 Berlin</t>
  </si>
  <si>
    <t>office@labordatenbank.de</t>
  </si>
  <si>
    <t>https://www.lenz-laborglas.de/</t>
  </si>
  <si>
    <t>info@lenz-laborglas.de</t>
  </si>
  <si>
    <t>https://www.lni-swissgas.eu/en/</t>
  </si>
  <si>
    <t>Felix-Wankel-Str. 27 – 59174 Kamen</t>
  </si>
  <si>
    <t>info@lni-swissgas.de</t>
  </si>
  <si>
    <t>https://www.m2-automation.com/</t>
  </si>
  <si>
    <t>info@m2-automation.de</t>
  </si>
  <si>
    <t>https://maassen-gmbh.de/</t>
  </si>
  <si>
    <t>info@maassen-gmbh.de</t>
  </si>
  <si>
    <t>https://www.memmert.com/</t>
  </si>
  <si>
    <t>sales@memmert.com</t>
  </si>
  <si>
    <t>https://www.merckgroup.com/en</t>
  </si>
  <si>
    <t>service@merckgroup.com</t>
  </si>
  <si>
    <t>https://www.metrohm.com/en_in.html</t>
  </si>
  <si>
    <t>iNFo@metrohm.com</t>
  </si>
  <si>
    <t>https://www.microsynth.com/</t>
  </si>
  <si>
    <t>https://www.microtrac.com/</t>
  </si>
  <si>
    <t>https://www.miele.com/</t>
  </si>
  <si>
    <t>info@microsynth.seqlab.de</t>
  </si>
  <si>
    <t>info@microtrac.com</t>
  </si>
  <si>
    <t>info@miele.de</t>
  </si>
  <si>
    <t>https://www.mk-edelmetall.de/</t>
  </si>
  <si>
    <t>Im Camisch 49, 07768 Kahla</t>
  </si>
  <si>
    <t>mail@mk-edelmetall.de</t>
  </si>
  <si>
    <t>https://www.mmmgroup.com/</t>
  </si>
  <si>
    <t>info@mmmgroup.com</t>
  </si>
  <si>
    <t>https://www.moleculardevices.com/</t>
  </si>
  <si>
    <t>infoboxeu@moldev.com</t>
  </si>
  <si>
    <t>https://www.mmq-europe.de/</t>
  </si>
  <si>
    <t>info@mmq-europe.de</t>
  </si>
  <si>
    <t>https://www.neochema.com/en/</t>
  </si>
  <si>
    <t>info@neochema.com</t>
  </si>
  <si>
    <t>https://www.nikon.de/de_DE</t>
  </si>
  <si>
    <t>https://www.omnilab.de/en/</t>
  </si>
  <si>
    <t>info@omnilab.de</t>
  </si>
  <si>
    <t>https://www.ols-bio.com/</t>
  </si>
  <si>
    <t>info@ols-bio.de</t>
  </si>
  <si>
    <t>https://www.parrinst.com/</t>
  </si>
  <si>
    <t>parr@parrinst.com</t>
  </si>
  <si>
    <t>https://www.huber-online.com/</t>
  </si>
  <si>
    <t>info@huber-online.com</t>
  </si>
  <si>
    <t>https://planoptik.com/</t>
  </si>
  <si>
    <t>info@planoptik.com</t>
  </si>
  <si>
    <t>https://precipoint.com/en</t>
  </si>
  <si>
    <t>contact@precipoint.com</t>
  </si>
  <si>
    <t>https://www.prevor.com/</t>
  </si>
  <si>
    <t>https://www.restek.com/</t>
  </si>
  <si>
    <t>https://www.retsch.com/</t>
  </si>
  <si>
    <t>https://www.proliquid.de/</t>
  </si>
  <si>
    <t>info@proliquid.com</t>
  </si>
  <si>
    <t>https://eu.resonac.com/</t>
  </si>
  <si>
    <t>Abraham-Lincoln-Str.44, 65189 Wiesbaden, Germany</t>
  </si>
  <si>
    <t>reu_support@resonac.com</t>
  </si>
  <si>
    <t>cs-support.de@restek.com</t>
  </si>
  <si>
    <t>https://www.sarstedt.com/</t>
  </si>
  <si>
    <t>info@retsch.com</t>
  </si>
  <si>
    <t>https://riebesam.de/</t>
  </si>
  <si>
    <t>info@riebesam.de</t>
  </si>
  <si>
    <t>info@sarstedt.com</t>
  </si>
  <si>
    <t>https://schmidt-haensch.com/</t>
  </si>
  <si>
    <t>sales@schmidt-haensch.de</t>
  </si>
  <si>
    <t>https://www.seegene.de/</t>
  </si>
  <si>
    <t>Seegene Germany GmbH - Merowingerplatz 1, 40225 Düsseldorf, Germany</t>
  </si>
  <si>
    <t>sgg@seegene.com</t>
  </si>
  <si>
    <t>https://www.seiwaeurope.com/</t>
  </si>
  <si>
    <t>info@seiwaeurope.com</t>
  </si>
  <si>
    <t>https://www.smaract.com/</t>
  </si>
  <si>
    <t>info@smaract.com</t>
  </si>
  <si>
    <t>https://soldeutschland.solgroup.com/</t>
  </si>
  <si>
    <t>info@SOLDeutschland.de</t>
  </si>
  <si>
    <t>https://soliton-gmbh.de/</t>
  </si>
  <si>
    <t>info@soliton-gmbh.de</t>
  </si>
  <si>
    <t>https://sphera-analytics.com/</t>
  </si>
  <si>
    <t>INFO@sphera-analytics.com</t>
  </si>
  <si>
    <t>https://sphereoptics.de/</t>
  </si>
  <si>
    <t>info@sphereoptics.de</t>
  </si>
  <si>
    <t>https://www.splashlake.com/</t>
  </si>
  <si>
    <t>https://www.stratec.com/</t>
  </si>
  <si>
    <t>imprint@splashlake.com</t>
  </si>
  <si>
    <t>info@stratec.com</t>
  </si>
  <si>
    <t>https://www.sympatec.com/en/</t>
  </si>
  <si>
    <t>sales@sympatec.com</t>
  </si>
  <si>
    <t>https://synentec.com/</t>
  </si>
  <si>
    <t>info@synentec.com</t>
  </si>
  <si>
    <t>https://tu-dresden.de/</t>
  </si>
  <si>
    <t>i.naturstofftechnik@tu-dresden.de</t>
  </si>
  <si>
    <t>https://www.technotrans.com/</t>
  </si>
  <si>
    <t>info@technotrans.de</t>
  </si>
  <si>
    <t>https://www.testo.com/</t>
  </si>
  <si>
    <t>vertrieb@testo.de</t>
  </si>
  <si>
    <t>https://www.thgeyer.com/</t>
  </si>
  <si>
    <t>sales@thgeyer.de</t>
  </si>
  <si>
    <t>https://www.lovibond.com/</t>
  </si>
  <si>
    <t>sales@lovibond.com</t>
  </si>
  <si>
    <t>https://www.tuv.com/</t>
  </si>
  <si>
    <t>51105 Köln</t>
  </si>
  <si>
    <t>genau.richtig@de.tuv.com</t>
  </si>
  <si>
    <t>https://tyczka.com/</t>
  </si>
  <si>
    <t>info@tyczka.com</t>
  </si>
  <si>
    <t>https://www.veoliawatertechnologies.de/</t>
  </si>
  <si>
    <t>https://www.vogel.com/</t>
  </si>
  <si>
    <t>sales@vogel.de</t>
  </si>
  <si>
    <t>https://wobatech.com/en/</t>
  </si>
  <si>
    <t>info@wobatech.com</t>
  </si>
  <si>
    <t>https://www.xylemanalytics.com/</t>
  </si>
  <si>
    <t>Am Achalaich 11 | 82362 Weilheim | Germany</t>
  </si>
  <si>
    <t>Info.XAGS@xylem.com</t>
  </si>
  <si>
    <t>https://atomscientific.com/</t>
  </si>
  <si>
    <t>enquiries@atomscientific.com</t>
  </si>
  <si>
    <t>https://www.binaryvision.com/</t>
  </si>
  <si>
    <t>Suite 1, 116 Ballards Lane, London, N3 2DN</t>
  </si>
  <si>
    <t>contact@binaryvision.com</t>
  </si>
  <si>
    <t>https://eprep-analytical.com/</t>
  </si>
  <si>
    <t>europe@eprep.com.au</t>
  </si>
  <si>
    <t>https://www.johnsonanalytica.com/</t>
  </si>
  <si>
    <t>cs@johnsonanalytica.com</t>
  </si>
  <si>
    <t>https://markes.com/</t>
  </si>
  <si>
    <t>Markes International Ltd, 1000B Central Park, Western Avenue, Bridgend, CF31 3RT, UK</t>
  </si>
  <si>
    <t>enquiries@markes.com</t>
  </si>
  <si>
    <t>https://monmouthscientific.co.uk/</t>
  </si>
  <si>
    <t>Peninsula Business Park, Bristol Road, Bridgwater, Somerset, TA6 4QB</t>
  </si>
  <si>
    <t>info@monmouthscientific.co.uk</t>
  </si>
  <si>
    <t>https://www.perkinelmer.com/</t>
  </si>
  <si>
    <t>https://www.romil.com/</t>
  </si>
  <si>
    <t>pure.chemistry@romil.com</t>
  </si>
  <si>
    <t>https://sampling.com/</t>
  </si>
  <si>
    <t>info@sampling.com</t>
  </si>
  <si>
    <t>https://www.manchester.ac.uk/</t>
  </si>
  <si>
    <t>https://www.wesbart.co.uk/</t>
  </si>
  <si>
    <t>sales@wesbart.co.uk</t>
  </si>
  <si>
    <t>https://www.goldstandarddiagnostics.com/</t>
  </si>
  <si>
    <t>1047 Budapest, Fóti út 56. Hungary</t>
  </si>
  <si>
    <t>CustomerService.Bud@eu.goldstandarddiagnostics.com</t>
  </si>
  <si>
    <t>https://www.abdoslifesciences.com/</t>
  </si>
  <si>
    <t>https://anantlabs.com/</t>
  </si>
  <si>
    <t>W57/A, Near Police Station, Anand Nagar, Ambernath, Maharashtra - 421506 INDIA</t>
  </si>
  <si>
    <t>https://www.cdhfinechemical.com/</t>
  </si>
  <si>
    <t>https://www.lobachemie.com/</t>
  </si>
  <si>
    <t>https://www.plastx.in/</t>
  </si>
  <si>
    <t>A - 245, Pocket C, Okhla Phase I, Okhla Industrial Estate, New Delhi, Delhi 110020</t>
  </si>
  <si>
    <t>info@plastx.in</t>
  </si>
  <si>
    <t>https://www.tarsons.com/</t>
  </si>
  <si>
    <t>info@tarsons.com</t>
  </si>
  <si>
    <t>https://www.neogen.com/</t>
  </si>
  <si>
    <t>infouk@neogen.com</t>
  </si>
  <si>
    <t>https://www.biosigma.com/</t>
  </si>
  <si>
    <t>spizzeghello@biosigmaeu.com</t>
  </si>
  <si>
    <t>https://www.copangroup.com/about/</t>
  </si>
  <si>
    <t xml:space="preserve"> Via F. Perotti 10, 25125 Brescia - Italy</t>
  </si>
  <si>
    <t>customercare@copangroup.com</t>
  </si>
  <si>
    <t>https://www.erreduegas.it/</t>
  </si>
  <si>
    <t>info@erreduegas.it</t>
  </si>
  <si>
    <t>https://www.eusoft.co.uk/</t>
  </si>
  <si>
    <t>info@eusoft.co.uk</t>
  </si>
  <si>
    <t>https://fedegari.com/</t>
  </si>
  <si>
    <t>SS 235 km 8 – 27010 Albuzzano (PV) – Italy</t>
  </si>
  <si>
    <t>fedegari@fedegari.com</t>
  </si>
  <si>
    <t>https://www.frimed.it/</t>
  </si>
  <si>
    <t>Chieri (TO), Strada Fontaneto, 44</t>
  </si>
  <si>
    <t>iNFo@frimed.it</t>
  </si>
  <si>
    <t>https://www.generon-food-safety.com/</t>
  </si>
  <si>
    <t>customercare@generon.it</t>
  </si>
  <si>
    <t>https://www.hta-it.com/</t>
  </si>
  <si>
    <t>info@hta-it.com</t>
  </si>
  <si>
    <t>https://labinstruments.org/</t>
  </si>
  <si>
    <t>https://www.lamaplast.biz/</t>
  </si>
  <si>
    <t>info@lamaplast.com</t>
  </si>
  <si>
    <t>https://redshift.it/</t>
  </si>
  <si>
    <t>vendite@redshift.it</t>
  </si>
  <si>
    <t>https://www.rpesrl.com/</t>
  </si>
  <si>
    <t>Via Sant'Ambrogio, 3. 22070 Carbonate (CO) - Italy</t>
  </si>
  <si>
    <t>customercare@rpesrl.it</t>
  </si>
  <si>
    <t>https://www.smeg.com/contacts</t>
  </si>
  <si>
    <t>smeg@smeg.it</t>
  </si>
  <si>
    <t>https://www.systea.it/</t>
  </si>
  <si>
    <t>https://tecnilabo.com/</t>
  </si>
  <si>
    <t>Via I Maggio, 6, 21020 Buguggiate VA, Italy</t>
  </si>
  <si>
    <t>https://www.velp.com/</t>
  </si>
  <si>
    <t>https://www.bioplastics.com/</t>
  </si>
  <si>
    <t>https://www.glsciences.com/</t>
  </si>
  <si>
    <t>soumuka@gls.co.jp</t>
  </si>
  <si>
    <t>https://www.jaima.or.jp/en/</t>
  </si>
  <si>
    <t>2-5-16, Kanda Nishiki-cho, Chiyoda-ku, Tokyo, 101-0054 Japan</t>
  </si>
  <si>
    <t>webmaster@jaima.or.jp</t>
  </si>
  <si>
    <t>https://metasensing.com/</t>
  </si>
  <si>
    <t>https://www.sibata.co.jp/</t>
  </si>
  <si>
    <t>overseas@sibata.co.jp</t>
  </si>
  <si>
    <t>1-10-7 Higashigotanda, Shinagawa-ku, Tokyo 905</t>
  </si>
  <si>
    <t>https://fustlab.com/</t>
  </si>
  <si>
    <t>sales@fustlab.com</t>
  </si>
  <si>
    <t>https://cubic-k.com/</t>
  </si>
  <si>
    <t>https://www.jeiotech.com/eng/</t>
  </si>
  <si>
    <t>#1005, Byucksan Digital valley 6-cha, 219, Gasan digital 1-ro, Geumcheon-gu, Seoul, Republic of Korea 08501</t>
  </si>
  <si>
    <t>overseas@jeiotech.com</t>
  </si>
  <si>
    <t>https://www.faneks.lv/en/</t>
  </si>
  <si>
    <t>Braslas iela 29A-210, Rīga, LV-1084</t>
  </si>
  <si>
    <t>faneks@faneks.lv</t>
  </si>
  <si>
    <t>https://www.filtrop.com/en/</t>
  </si>
  <si>
    <t>info@filtrop.com</t>
  </si>
  <si>
    <t>https://snol.com/</t>
  </si>
  <si>
    <t>Plento str. 3, Narkūnai, LT-28104 Utena dis., Lithuania</t>
  </si>
  <si>
    <t>CHINA</t>
  </si>
  <si>
    <t>https://www.fdcell.com/</t>
  </si>
  <si>
    <t>sales1@fd-cell.com</t>
  </si>
  <si>
    <t>RM 101, 3rd Building, No.25 Yuwenkai Street, Luolong District, Luoyang, Henan, China</t>
  </si>
  <si>
    <t>https://en.keyto.com/</t>
  </si>
  <si>
    <t>PMT 844 Jalan Cassia Selatan 3/3, Taman Perindustrian Batu Kawan, 14110 Simpang Ampat, Penang, Malaysia</t>
  </si>
  <si>
    <t>info@keyto.com</t>
  </si>
  <si>
    <t>https://q-tek.me/</t>
  </si>
  <si>
    <t>info@q-tek.me</t>
  </si>
  <si>
    <t>https://antecscientific.com/</t>
  </si>
  <si>
    <t>info@antecscientific.com</t>
  </si>
  <si>
    <t>iNFo@bioplastics.com</t>
  </si>
  <si>
    <t>https://distrilab.nl/</t>
  </si>
  <si>
    <t>Leusderend 6 3832 RC Leusden</t>
  </si>
  <si>
    <t>info@distrilab.nl</t>
  </si>
  <si>
    <t>https://dspsystems.eu/</t>
  </si>
  <si>
    <t>wimtraag@dspsystems.eu</t>
  </si>
  <si>
    <t>https://jun-air.com/</t>
  </si>
  <si>
    <t>https://www.naf-vsm.com/</t>
  </si>
  <si>
    <t>info.nl@naf-vsm.com</t>
  </si>
  <si>
    <t>Jacobus Spijkerdreef 34, 2132 PZ Hoofddorp, The Netherlands</t>
  </si>
  <si>
    <t>info@nbeurope.com</t>
  </si>
  <si>
    <t>nbeurope.com</t>
  </si>
  <si>
    <t>https://www.nts-group.com/en/</t>
  </si>
  <si>
    <t>https://scala-scientific.com/</t>
  </si>
  <si>
    <t>info@scala-scientific.nl</t>
  </si>
  <si>
    <t>https://zematra.com/</t>
  </si>
  <si>
    <t>info@zematra.com</t>
  </si>
  <si>
    <t>https://e-alpina.pl/</t>
  </si>
  <si>
    <t>biuro@e-alpina.pl</t>
  </si>
  <si>
    <t>ul. Zakładowa 11B, Konin</t>
  </si>
  <si>
    <t>https://www.axis.pl/en/</t>
  </si>
  <si>
    <t>export@axis.pl</t>
  </si>
  <si>
    <t>https://danlab.pl/</t>
  </si>
  <si>
    <t>biuro@danlab.pl</t>
  </si>
  <si>
    <t>https://www.noex.com.pl/en/</t>
  </si>
  <si>
    <t>sales@noex.com.pl</t>
  </si>
  <si>
    <t>https://normax.pt/</t>
  </si>
  <si>
    <t>export@normax.pt</t>
  </si>
  <si>
    <t>https://www.domel.com/</t>
  </si>
  <si>
    <t>sales@domel.com</t>
  </si>
  <si>
    <t>https://www.enzynomics.com/</t>
  </si>
  <si>
    <t>281-9, Munji-ro, Yuseong-gu, Daejeon, 34050, Republic of Korea</t>
  </si>
  <si>
    <t>info@enzynomics.com</t>
  </si>
  <si>
    <t>https://www.n-biotek.com/</t>
  </si>
  <si>
    <t>webmaster@n-biotek.com</t>
  </si>
  <si>
    <t>https://www.krpia.or.kr/</t>
  </si>
  <si>
    <t>KRPIA@krpia.or.kr</t>
  </si>
  <si>
    <t>https://www.auxilab.es/</t>
  </si>
  <si>
    <t>comercial@auxilab.es</t>
  </si>
  <si>
    <t>31191 Beriain, Spain</t>
  </si>
  <si>
    <t>https://www.galileoequipos.com/</t>
  </si>
  <si>
    <t>C/ Río Nalón, 5 - PI El Nogal</t>
  </si>
  <si>
    <t>info@galileoequipos.com</t>
  </si>
  <si>
    <t>https://grupo-selecta.com/en/</t>
  </si>
  <si>
    <t>Autovía A-2, Km 585,1 – 08630 Abrera (Barcelona)</t>
  </si>
  <si>
    <t>https://www.wasserlab.com/</t>
  </si>
  <si>
    <t>info@wasserlab.com</t>
  </si>
  <si>
    <t>https://polymerchar.com/</t>
  </si>
  <si>
    <t>info@polymerchar.com</t>
  </si>
  <si>
    <t>https://www.scharlab.com/</t>
  </si>
  <si>
    <t>Gato Pérez, 33. Pol. Ind. Mas d’en Cisa E08181 Sentmenat, Barcelona, España</t>
  </si>
  <si>
    <t>helpdesk@scharlab.com</t>
  </si>
  <si>
    <t>https://www.telstar.com/</t>
  </si>
  <si>
    <t>Av. Font i Sagué 55, Parc Cientific i Tecnologic Orbital 40, 08227 Terrassa (Barcelona, Spain)</t>
  </si>
  <si>
    <t>mkt@telstar.com</t>
  </si>
  <si>
    <t>https://www.icanclave.com/</t>
  </si>
  <si>
    <t>icanclave@icanclave.es</t>
  </si>
  <si>
    <t>https://www.pharmadule.com/</t>
  </si>
  <si>
    <t>info@pharmadule.com</t>
  </si>
  <si>
    <t>https://ecosafesa.com/</t>
  </si>
  <si>
    <t>sales@ecosafesa.com</t>
  </si>
  <si>
    <t>https://emaform.ch/</t>
  </si>
  <si>
    <t>info@emaform.ch</t>
  </si>
  <si>
    <t>https://girtec.ch/</t>
  </si>
  <si>
    <t>info@girtec.ch</t>
  </si>
  <si>
    <t>https://www.hamiltoncompany.com/</t>
  </si>
  <si>
    <t>Via Crusch 8, CH-7402 Bonaduz, GR, Switzerland</t>
  </si>
  <si>
    <t>sALEs@hamiltoncompany.com</t>
  </si>
  <si>
    <t>https://helbling.ch/en</t>
  </si>
  <si>
    <t>info-holding@helbling.ch</t>
  </si>
  <si>
    <t>https://www.maxongroup.com/en</t>
  </si>
  <si>
    <t>info@maxongroup.com</t>
  </si>
  <si>
    <t>https://www.meerstetter.ch/</t>
  </si>
  <si>
    <t>contact@meerstetter.ch</t>
  </si>
  <si>
    <t>https://saphirwerk.com/</t>
  </si>
  <si>
    <t>https://socorex.com/</t>
  </si>
  <si>
    <t>info@saphirwerk.com</t>
  </si>
  <si>
    <t>https://technosoftmotion.com/</t>
  </si>
  <si>
    <t>sales@technosoftmotion.com</t>
  </si>
  <si>
    <t>https://torson-injex.ch/</t>
  </si>
  <si>
    <t>https://www.blue-raybio.com/en</t>
  </si>
  <si>
    <t>info@btcn-bd.com</t>
  </si>
  <si>
    <t>https://www.gondo.com.tw/</t>
  </si>
  <si>
    <t>4F., No.36, Lane 80, Sec. 3, NanKang Rd., NanKang Dist., Taipei City 11570, Taiwan</t>
  </si>
  <si>
    <t>expo@gondo.com.tw</t>
  </si>
  <si>
    <t>https://www.radleys.com/</t>
  </si>
  <si>
    <t>sales@radleys.com</t>
  </si>
  <si>
    <t>https://www.amcor.com/</t>
  </si>
  <si>
    <t>https://axion-corp.com/</t>
  </si>
  <si>
    <t>axion@axioncorp.us</t>
  </si>
  <si>
    <t>317 Nick Fitcheard Rd NW, Huntsville, AL 35806</t>
  </si>
  <si>
    <t>https://www.elabscience.com/</t>
  </si>
  <si>
    <t>14780 Memorial Drive, Suite 105, Houston, Texas, 77079, USA</t>
  </si>
  <si>
    <t>https://www.icpms.com/</t>
  </si>
  <si>
    <t>7277 World Communications Dr. Omaha, NE 68122</t>
  </si>
  <si>
    <t>sales@icpms.com</t>
  </si>
  <si>
    <t>https://www.flowinjection.com/</t>
  </si>
  <si>
    <t>Sales@flowinjection.com</t>
  </si>
  <si>
    <t>https://www.ginkgo.bio/</t>
  </si>
  <si>
    <t>https://www.lpanet.org/</t>
  </si>
  <si>
    <t>120 Storage Solutions Lane, Box 12 · White Post, VA 22663</t>
  </si>
  <si>
    <t>info@lpanet.org</t>
  </si>
  <si>
    <t>https://www.optimizetech.com/</t>
  </si>
  <si>
    <t>info@optimizetech.com</t>
  </si>
  <si>
    <t>https://www.quantabio.com/</t>
  </si>
  <si>
    <t>https://www.tricontinent.com/</t>
  </si>
  <si>
    <t>sales@quantabio.com</t>
  </si>
  <si>
    <t>https://www.teledynelabs.com/en-us</t>
  </si>
  <si>
    <t>https://topairsystems.com/</t>
  </si>
  <si>
    <t>https://www.unitedchem.com/</t>
  </si>
  <si>
    <t>info@unitedchem.com</t>
  </si>
  <si>
    <t>https://www.uncountable.com/</t>
  </si>
  <si>
    <t>415 Brannan St. San Francisco, CA‍‍</t>
  </si>
  <si>
    <t>sALEs@uncountable.com</t>
  </si>
  <si>
    <t>info@anton-paar.com</t>
  </si>
  <si>
    <t>support@certoclav.com</t>
  </si>
  <si>
    <t>info@ionicon.com</t>
  </si>
  <si>
    <t>sales@clippard.eu</t>
  </si>
  <si>
    <t>jrc-rm-distribution@ec.europa.eu</t>
  </si>
  <si>
    <t>larry@wayeal.com.cn</t>
  </si>
  <si>
    <t>international@bfrl.com.cn</t>
  </si>
  <si>
    <t>sales@biowetec.com</t>
  </si>
  <si>
    <t>biolight@blt-imaging.com</t>
  </si>
  <si>
    <t>sales@high-tech.cn</t>
  </si>
  <si>
    <t>info@nanochrom.com</t>
  </si>
  <si>
    <t>info@raykolgroup.com</t>
  </si>
  <si>
    <t>China@rephile.com</t>
  </si>
  <si>
    <t>sales@ruosull.com</t>
  </si>
  <si>
    <t>GenFollower@GenFollower.com</t>
  </si>
  <si>
    <t>info@jiemeigroup.com</t>
  </si>
  <si>
    <t>custserv@transgenbiotech.com</t>
  </si>
  <si>
    <t>marketing@alwsci.com</t>
  </si>
  <si>
    <t>info@nestscientificusa.com</t>
  </si>
  <si>
    <t>info@scitekglobal.com</t>
  </si>
  <si>
    <t>sales_expec@fpi-inc.com</t>
  </si>
  <si>
    <t>watrex@watrex.com</t>
  </si>
  <si>
    <t>info@vestfrostsolutions.com</t>
  </si>
  <si>
    <t>info@foss.dk</t>
  </si>
  <si>
    <t>contact@affinisep.com</t>
  </si>
  <si>
    <t>cte@cte.daicel.com</t>
  </si>
  <si>
    <t>iNFo@filtratech.fr</t>
  </si>
  <si>
    <t>info@interscience.com</t>
  </si>
  <si>
    <t>contact@ionbench.com</t>
  </si>
  <si>
    <t>info@sedere.com</t>
  </si>
  <si>
    <t>info@vilber.com</t>
  </si>
  <si>
    <t>info@3p-instruments.com</t>
  </si>
  <si>
    <t>info@ahf.de</t>
  </si>
  <si>
    <t>info@airliquide.com</t>
  </si>
  <si>
    <t>info@kruess.com</t>
  </si>
  <si>
    <t>info@altmann-analytik.de</t>
  </si>
  <si>
    <t>info@amensio.de</t>
  </si>
  <si>
    <t>info.de@itwreagents.com</t>
  </si>
  <si>
    <t>info@asecos.com</t>
  </si>
  <si>
    <t>info.de@vwr.com</t>
  </si>
  <si>
    <t>info@beckmancoulter.de</t>
  </si>
  <si>
    <t>info@behr-labor.de</t>
  </si>
  <si>
    <t>info@berner-safety.de</t>
  </si>
  <si>
    <t>sales@bgb-analytik.com</t>
  </si>
  <si>
    <t>info@bimos.com</t>
  </si>
  <si>
    <t>info@binder-world.com</t>
  </si>
  <si>
    <t>zentrale@biomedis.de</t>
  </si>
  <si>
    <t>Contact_CentralEurope@bio-rad.com</t>
  </si>
  <si>
    <t>info@biozol.de</t>
  </si>
  <si>
    <t>support@biozym.com</t>
  </si>
  <si>
    <t>info@bohlender.de</t>
  </si>
  <si>
    <t>deutschland@buchi.com</t>
  </si>
  <si>
    <t>info@c3-analysentechnik.de</t>
  </si>
  <si>
    <t>infoberlin@camag.com</t>
  </si>
  <si>
    <t>info@carlroth.de</t>
  </si>
  <si>
    <t>info@cem.de</t>
  </si>
  <si>
    <t>info@gerhardt.de</t>
  </si>
  <si>
    <t>mailbox@chromsystems.de</t>
  </si>
  <si>
    <t>info@clade.io</t>
  </si>
  <si>
    <t>info@cryotherm.de</t>
  </si>
  <si>
    <t>roemer@cs-chromatographie.de</t>
  </si>
  <si>
    <t>info@dichrom.com</t>
  </si>
  <si>
    <t>info@schmidt-seeheim.de</t>
  </si>
  <si>
    <t>info@dmtpe.com</t>
  </si>
  <si>
    <t>info@dueperthal.com</t>
  </si>
  <si>
    <t>info@dr-maisch.com</t>
  </si>
  <si>
    <t>office@duerr-technik.de</t>
  </si>
  <si>
    <t>info@dyomics.com</t>
  </si>
  <si>
    <t>info@ech.de</t>
  </si>
  <si>
    <t>info@edmund-buehler.de</t>
  </si>
  <si>
    <t>devertrieb@edwardsvacuum.com</t>
  </si>
  <si>
    <t>info@elementar.com</t>
  </si>
  <si>
    <t>christian.beirer@elma-ultrasonic.com</t>
  </si>
  <si>
    <t>info@eqphotoncis.de</t>
  </si>
  <si>
    <t>info@erweka.de</t>
  </si>
  <si>
    <t>info@essentim.com</t>
  </si>
  <si>
    <t>infoindustry.dach@evidentscientific.com</t>
  </si>
  <si>
    <t>info@fischer-analytics.com</t>
  </si>
  <si>
    <t>connect@fluics.com</t>
  </si>
  <si>
    <t>info@fluxana.de</t>
  </si>
  <si>
    <t>info@ipa.fraunhofer.de</t>
  </si>
  <si>
    <t>sales@freezedryfood.de</t>
  </si>
  <si>
    <t>info@fryka.de</t>
  </si>
  <si>
    <t>info@GAS-Dortmund.de</t>
  </si>
  <si>
    <t>gerstel@gerstel.de</t>
  </si>
  <si>
    <t>info@gewo.net</t>
  </si>
  <si>
    <t>info@glassomer.com</t>
  </si>
  <si>
    <t>info@gtgvials.de</t>
  </si>
  <si>
    <t>info@gus-lab.com</t>
  </si>
  <si>
    <t>tfa@hahnemuehle.com</t>
  </si>
  <si>
    <t>dialog@hamamatsu.de</t>
  </si>
  <si>
    <t>info@hoefliger.de</t>
  </si>
  <si>
    <t>christoph.cyll@herenz.de</t>
  </si>
  <si>
    <t>info@herolab.de</t>
  </si>
  <si>
    <t>contact@hitachi-hightech-as.com</t>
  </si>
  <si>
    <t>info@hmc-europe.com</t>
  </si>
  <si>
    <t>info@hnp-mikrosysteme.de</t>
  </si>
  <si>
    <t>info-sci.de@horiba.com</t>
  </si>
  <si>
    <t>contact@hpc-standards.com</t>
  </si>
  <si>
    <t>info@hp-lab.com</t>
  </si>
  <si>
    <t>info@hrt-labortechnik.de</t>
  </si>
  <si>
    <t>sales@hti-automation.com</t>
  </si>
  <si>
    <t>info@hunterlab.de</t>
  </si>
  <si>
    <t>support@i3membrane.com</t>
  </si>
  <si>
    <t>info@ibidi.de</t>
  </si>
  <si>
    <t>info@ika.de</t>
  </si>
  <si>
    <t>info@implen.de</t>
  </si>
  <si>
    <t>sales.europe@inficon.com</t>
  </si>
  <si>
    <t>info@inheco.com</t>
  </si>
  <si>
    <t>info@ilims.de</t>
  </si>
  <si>
    <t>info@jueke.de</t>
  </si>
  <si>
    <t>info@german-cryo.de</t>
  </si>
  <si>
    <t>keg@kashiyama.com</t>
  </si>
  <si>
    <t>info@knauer.net</t>
  </si>
  <si>
    <t>exploris@koettermann.com</t>
  </si>
  <si>
    <t>info@kruss.de</t>
  </si>
  <si>
    <t>info@labexchange.com</t>
  </si>
  <si>
    <t>info@labinterior.de</t>
  </si>
  <si>
    <t>info@labmix24.com</t>
  </si>
  <si>
    <t>info@lab-es.de</t>
  </si>
  <si>
    <t>info@laborservice-onken.de</t>
  </si>
  <si>
    <t>info@lasos.com</t>
  </si>
  <si>
    <t>info@lauda.de</t>
  </si>
  <si>
    <t>analytic.sales@leco.de</t>
  </si>
  <si>
    <t>info@lee.de</t>
  </si>
  <si>
    <t>iNFo@leica-microsystems.com</t>
  </si>
  <si>
    <t>info.lho@liebherr.com</t>
  </si>
  <si>
    <t>info@linseis.de</t>
  </si>
  <si>
    <t>info@lmsconsult.de</t>
  </si>
  <si>
    <t>info@lvl-technologies.com</t>
  </si>
  <si>
    <t>info@mn-net.com</t>
  </si>
  <si>
    <t>sales@magritek.com</t>
  </si>
  <si>
    <t>analytica@maqsima.de</t>
  </si>
  <si>
    <t>info@fa-klotz.de</t>
  </si>
  <si>
    <t>info@martinchrist.de</t>
  </si>
  <si>
    <t>info@mascom-bremen.de</t>
  </si>
  <si>
    <t>info@mle-dresden.de</t>
  </si>
  <si>
    <t>sales@medlabdia.com</t>
  </si>
  <si>
    <t>info@meintrup-dws.de</t>
  </si>
  <si>
    <t>info@membrapure.de</t>
  </si>
  <si>
    <t>kontakt@memetis.com</t>
  </si>
  <si>
    <t>inforetail.mtd@mt.com</t>
  </si>
  <si>
    <t>info@microfluidic-chipshop.com</t>
  </si>
  <si>
    <t>info@mikromeister.de</t>
  </si>
  <si>
    <t>info@minerva-biolabs.com</t>
  </si>
  <si>
    <t>info@mls-mikrowellen.de</t>
  </si>
  <si>
    <t>info@moeller-medical.com</t>
  </si>
  <si>
    <t>dinfo@molekula.com</t>
  </si>
  <si>
    <t>info@mphotonics.de</t>
  </si>
  <si>
    <t>info@mz-at.de</t>
  </si>
  <si>
    <t>contact@nabertherm.de</t>
  </si>
  <si>
    <t>info@nbsscientific.de</t>
  </si>
  <si>
    <t>info@neofroxx.com</t>
  </si>
  <si>
    <t>info@neptec.de</t>
  </si>
  <si>
    <t>at@netzsch.com</t>
  </si>
  <si>
    <t>info@nevolab.de</t>
  </si>
  <si>
    <t>sales@nexopart.com</t>
  </si>
  <si>
    <t>info@oceaninsight.com</t>
  </si>
  <si>
    <t>anfrage@ohlro.de</t>
  </si>
  <si>
    <t>info@opto.de</t>
  </si>
  <si>
    <t>emea.marketing@oxinst.com</t>
  </si>
  <si>
    <t>info@pamas.de</t>
  </si>
  <si>
    <t>cONTACt@pfeiffer-vacuum.com</t>
  </si>
  <si>
    <t>info@pharma-test.de</t>
  </si>
  <si>
    <t>info@phoenix-instrument.de</t>
  </si>
  <si>
    <t>info@plasmion.de</t>
  </si>
  <si>
    <t>info@postnova.com</t>
  </si>
  <si>
    <t>sales@pragmatis.de</t>
  </si>
  <si>
    <t>promega_info@promega.com</t>
  </si>
  <si>
    <t>info@pyroscience.com</t>
  </si>
  <si>
    <t>info@qinstruments.com</t>
  </si>
  <si>
    <t>vertrieb@q-lab.com</t>
  </si>
  <si>
    <t>info@qualitype.de</t>
  </si>
  <si>
    <t>germany@qd-europe.com</t>
  </si>
  <si>
    <t>hello@qubedot.com</t>
  </si>
  <si>
    <t>info@ratiolab.com</t>
  </si>
  <si>
    <t>info@r-biopharm.de</t>
  </si>
  <si>
    <t>info@recipe.de</t>
  </si>
  <si>
    <t>rese@rigaku.com</t>
  </si>
  <si>
    <t>Automotive-Tradition@de.bosch.com</t>
  </si>
  <si>
    <t>info@rumed.de</t>
  </si>
  <si>
    <t>ines.schumann@samplision.de</t>
  </si>
  <si>
    <t>info@sartorius.com</t>
  </si>
  <si>
    <t>info@scat-europe.com</t>
  </si>
  <si>
    <t>info-d@schneeberger.com</t>
  </si>
  <si>
    <t>info@schuett-biotec.de</t>
  </si>
  <si>
    <t>info.germany@seal-analytical.com</t>
  </si>
  <si>
    <t>info@serva.de</t>
  </si>
  <si>
    <t>info@shimadzu.de</t>
  </si>
  <si>
    <t>sales@siebtechnik.com</t>
  </si>
  <si>
    <t>info@silcotekgmbh.de</t>
  </si>
  <si>
    <t>info@sim-gmbh.de</t>
  </si>
  <si>
    <t>info@smartlab-solutions.de</t>
  </si>
  <si>
    <t>mail@sonation.de</t>
  </si>
  <si>
    <t>info@sotax.com</t>
  </si>
  <si>
    <t>spectro.info@ametek.com</t>
  </si>
  <si>
    <t>dietmar.reinicke@spectron.de</t>
  </si>
  <si>
    <t>spetec@spetec.de</t>
  </si>
  <si>
    <t>info@s-prep.com</t>
  </si>
  <si>
    <t>julius.albrecht@stakpure.de</t>
  </si>
  <si>
    <t>contact@stjapan.de</t>
  </si>
  <si>
    <t>info@sykam.com</t>
  </si>
  <si>
    <t>info@systec-lab.de</t>
  </si>
  <si>
    <t>info-de@tecan.com</t>
  </si>
  <si>
    <t>info@ttwe.de</t>
  </si>
  <si>
    <t>sales@toptica.com</t>
  </si>
  <si>
    <t>info.tbg@tosoh.com</t>
  </si>
  <si>
    <t>info@t-p.com</t>
  </si>
  <si>
    <t>info@ufit.de</t>
  </si>
  <si>
    <t>ulvac@ulvac.de</t>
  </si>
  <si>
    <t>sales@unipix-atmos.com</t>
  </si>
  <si>
    <t>info@verder-scientific.com</t>
  </si>
  <si>
    <t>info@waldner.de</t>
  </si>
  <si>
    <t>deutschland@waters.com</t>
  </si>
  <si>
    <t>info@wenk-labtec.com</t>
  </si>
  <si>
    <t>hello@synefex.de</t>
  </si>
  <si>
    <t>info@witeg.de</t>
  </si>
  <si>
    <t>info@ymc.eu</t>
  </si>
  <si>
    <t>info@zefa-laborservice.de</t>
  </si>
  <si>
    <t>info@zirbus.de</t>
  </si>
  <si>
    <t>info@accumaximum.com</t>
  </si>
  <si>
    <t>service@aczet.com</t>
  </si>
  <si>
    <t>arco@arihantlab.com</t>
  </si>
  <si>
    <t>customer.support@eiscolabs.com</t>
  </si>
  <si>
    <t>sales@electrolabgroup.com</t>
  </si>
  <si>
    <t>sales@industrialjewels.com</t>
  </si>
  <si>
    <t>aviraljain12@gmail.com</t>
  </si>
  <si>
    <t>info@omsonsnsi.com</t>
  </si>
  <si>
    <t>info@shivsons.com</t>
  </si>
  <si>
    <t>eXPORt@srlchem.com</t>
  </si>
  <si>
    <t>info@irishlifesciences.com</t>
  </si>
  <si>
    <t>info@88labware.com</t>
  </si>
  <si>
    <t>info@belengineering.com</t>
  </si>
  <si>
    <t>marketing@claind.it</t>
  </si>
  <si>
    <t>mail@cyanagen.it</t>
  </si>
  <si>
    <t>falc@falcinstruments.it</t>
  </si>
  <si>
    <t>info@faster.dgroup.it</t>
  </si>
  <si>
    <t>info@giorgiobormac.com</t>
  </si>
  <si>
    <t>laura.gnudi@gvs.it</t>
  </si>
  <si>
    <t>labware@kartell.it</t>
  </si>
  <si>
    <t>info@cryokit.net</t>
  </si>
  <si>
    <t>marketing@labtechsrl.com</t>
  </si>
  <si>
    <t>info@milestone.it</t>
  </si>
  <si>
    <t>info@sepachrom.com</t>
  </si>
  <si>
    <t>siad@siad.eu</t>
  </si>
  <si>
    <t>iNFo@thermofisher.com</t>
  </si>
  <si>
    <t>sasaki@nacalai.com</t>
  </si>
  <si>
    <t>iNFo@kyoto-nexus.com</t>
  </si>
  <si>
    <t>sales@welco.net</t>
  </si>
  <si>
    <t>ivdst@nanoentek.com</t>
  </si>
  <si>
    <t>info@adrona.lv</t>
  </si>
  <si>
    <t>iNFo@biosan.lv</t>
  </si>
  <si>
    <t>info@chromsword.com</t>
  </si>
  <si>
    <t>info.mbo@materion.com</t>
  </si>
  <si>
    <t>info@nanosol.com</t>
  </si>
  <si>
    <t>europe@alicat.com</t>
  </si>
  <si>
    <t>info@biosolve-chemicals.com</t>
  </si>
  <si>
    <t>info@bronkhorst.com</t>
  </si>
  <si>
    <t>solution@helvoet.com</t>
  </si>
  <si>
    <t>info@ivention.nl</t>
  </si>
  <si>
    <t>info@labrecycling.nl</t>
  </si>
  <si>
    <t>info@onqsoft.com</t>
  </si>
  <si>
    <t>sales@sparkholland.com</t>
  </si>
  <si>
    <t>p.rubaj@biomaxima.com</t>
  </si>
  <si>
    <t>radom@radwag.pl</t>
  </si>
  <si>
    <t>ARALAB@ARALAB.PT</t>
  </si>
  <si>
    <t>prohs@prohs.pt</t>
  </si>
  <si>
    <t>info@biosistemika.com</t>
  </si>
  <si>
    <t>export@cruma.es</t>
  </si>
  <si>
    <t>sales@iul-inst.com</t>
  </si>
  <si>
    <t>info@ortoalresa.com</t>
  </si>
  <si>
    <t>export@teknokroma.es</t>
  </si>
  <si>
    <t>info@pobel.com</t>
  </si>
  <si>
    <t>info@biotechfluidics.com</t>
  </si>
  <si>
    <t>info@bpcinstruments.com</t>
  </si>
  <si>
    <t>messe@infotray.com</t>
  </si>
  <si>
    <t>daniel.eberhard@ceramaret.com</t>
  </si>
  <si>
    <t>info@palsystem.ch</t>
  </si>
  <si>
    <t>info@skan.ch</t>
  </si>
  <si>
    <t>info@wega-it.com</t>
  </si>
  <si>
    <t>sUPPORt@zeochem.com</t>
  </si>
  <si>
    <t>marketing@rocker.com.tw</t>
  </si>
  <si>
    <t>info@bio-helix.com</t>
  </si>
  <si>
    <t>info@suntiumcompany.com</t>
  </si>
  <si>
    <t>usa@accustandard.com</t>
  </si>
  <si>
    <t>info@BenchmarkScientific.com</t>
  </si>
  <si>
    <t>info@bruker.com</t>
  </si>
  <si>
    <t>info@entechinst.com</t>
  </si>
  <si>
    <t>SALES@FMS-INC.COM</t>
  </si>
  <si>
    <t>gkamees@heatsci.com</t>
  </si>
  <si>
    <t>sales@kpmanalytics.com</t>
  </si>
  <si>
    <t>info@labcon.com</t>
  </si>
  <si>
    <t>labconco@labconco.com</t>
  </si>
  <si>
    <t>iNFo@nuaire.com</t>
  </si>
  <si>
    <t>pli@plas-labs.com</t>
  </si>
  <si>
    <t>kgibbons@polyscience.com</t>
  </si>
  <si>
    <t>Qorpak@BerlinPackaging.com</t>
  </si>
  <si>
    <t>kgreen@rudolphresearch.com</t>
  </si>
  <si>
    <t>sales@smatrix.com</t>
  </si>
  <si>
    <t>SPAIN</t>
  </si>
  <si>
    <t>U.A.E.</t>
  </si>
  <si>
    <t>info@uvtech-cc.com</t>
  </si>
  <si>
    <t>contact@abioexpertise.com</t>
  </si>
  <si>
    <t>contact@uvitec.co.uk</t>
  </si>
  <si>
    <t>info@2mag.de</t>
  </si>
  <si>
    <t>instruments.germany@agilent.com</t>
  </si>
  <si>
    <t>https://www.cytivalifesciences.com/</t>
  </si>
  <si>
    <t>anfrage@phenomenex.com</t>
  </si>
  <si>
    <t>service@renishaw.com</t>
  </si>
  <si>
    <t>iNFo@airtech-corp.com</t>
  </si>
  <si>
    <t>online.communications@dksh.com</t>
  </si>
  <si>
    <t>info@bmedicalsystems.com</t>
  </si>
  <si>
    <t>info@trajanscimed.com</t>
  </si>
  <si>
    <t>office@at.gbo.com</t>
  </si>
  <si>
    <t>office@oegussa.at</t>
  </si>
  <si>
    <t>office@mb-technology.net</t>
  </si>
  <si>
    <t>info@rath-group.com</t>
  </si>
  <si>
    <t>info@axios-research.com</t>
  </si>
  <si>
    <t>customer.service@labbox.com</t>
  </si>
  <si>
    <t>iNFo@cpachem.com</t>
  </si>
  <si>
    <t>afp@afpglobal.org</t>
  </si>
  <si>
    <t>info@coldblock.ca</t>
  </si>
  <si>
    <t>info@labplas.com</t>
  </si>
  <si>
    <t>contact@zaber.com</t>
  </si>
  <si>
    <t>info@ciqtek.com</t>
  </si>
  <si>
    <t>clark.zhang@aiiboom.com</t>
  </si>
  <si>
    <t>iNFO@altemislab.com</t>
  </si>
  <si>
    <t>enquiries@providion.co.uk</t>
  </si>
  <si>
    <t>sales@reliance.co.uk</t>
  </si>
  <si>
    <t>sales@starna.com</t>
  </si>
  <si>
    <t>info@formulatrix.com</t>
  </si>
  <si>
    <t>sales@otophotonics.com</t>
  </si>
  <si>
    <t>info@smobio.com</t>
  </si>
  <si>
    <t>info@labo.com.tr</t>
  </si>
  <si>
    <t>2 Ivanka Terzieva Street, 6065 Bogomilovo, Bulgaria</t>
  </si>
  <si>
    <t>No. 1969, Kongquetai Road, High-tech Zone, Hefei, Anhui, China</t>
  </si>
  <si>
    <t>11/F, Kangli City, No. 66, Pingji Avenue, Longgang District, Shenzhen, PRC</t>
  </si>
  <si>
    <t>9F-5, No. 27, Guanxin Road, East District, Hsinchu City</t>
  </si>
  <si>
    <t xml:space="preserve"> 300, Taiwan, Hsinchu City, East District, Gongye East 9th Rd,</t>
  </si>
  <si>
    <t>DSOA - Nadd Hessa, LIU Phase 4, C-6/7 - Dubai - United Arab Emirates</t>
  </si>
  <si>
    <t>19 Barton Ln, Abingdon OX14 3NB, United Kingdom</t>
  </si>
  <si>
    <t>3W Machine Co., Ltd.</t>
  </si>
  <si>
    <t>AE Adam GmbH</t>
  </si>
  <si>
    <t>ADK Modulraum GmbH</t>
  </si>
  <si>
    <t>Advanced Materials Technology</t>
  </si>
  <si>
    <t>Advanced Microfluidics</t>
  </si>
  <si>
    <t>AHN Biotechnologie GmbH</t>
  </si>
  <si>
    <t>AIIBOOM (Shenzhen) Advanced Technology Co., Ltd.</t>
  </si>
  <si>
    <t>Zhejiang Aijiren Technology, Inc.</t>
  </si>
  <si>
    <t>Aisimo Corporation (Shanghai) Co., Ltd.</t>
  </si>
  <si>
    <t>Alsys International</t>
  </si>
  <si>
    <t>Ambimass kft</t>
  </si>
  <si>
    <t>AMFLO Fluid Systems &amp; Components Co., Ltd.</t>
  </si>
  <si>
    <t>Analytisches Forschungsinstitut für Non-Target Screening GmbH</t>
  </si>
  <si>
    <t>AOE Instruments (Shanghai) Co., Ltd.</t>
  </si>
  <si>
    <t>Apical Scientific Sdn Bhd</t>
  </si>
  <si>
    <t>ApiniLabs AG</t>
  </si>
  <si>
    <t>aromaLAB GmbH</t>
  </si>
  <si>
    <t>art photonics GmbH</t>
  </si>
  <si>
    <t>attocube systems GmbH</t>
  </si>
  <si>
    <t>Avantes BV</t>
  </si>
  <si>
    <t>Axon Labortechnik GmbH</t>
  </si>
  <si>
    <t>AZoNetwork UK Ltd. Marketing for Science Companies</t>
  </si>
  <si>
    <t>Bartels Mikrotechnik GmbH</t>
  </si>
  <si>
    <t>BD Inventions</t>
  </si>
  <si>
    <t>Be2Byte GmbH (Lab Thunder)</t>
  </si>
  <si>
    <t>Beijing Solarbio Science &amp; Technology Co., Ltd.</t>
  </si>
  <si>
    <t>Beijing Star Instrument Technology Co., Ltd.</t>
  </si>
  <si>
    <t>Beijing SunwayWorld Science Technology Co., Ltd.</t>
  </si>
  <si>
    <t>Berghof Fluoroplastic Technology GmbH</t>
  </si>
  <si>
    <t>BestEnzymes Biotech Co., Ltd.</t>
  </si>
  <si>
    <t>Better Basics Laborbedarf GmbH</t>
  </si>
  <si>
    <t>Biocomma Ltd.</t>
  </si>
  <si>
    <t>Bioengineering AG</t>
  </si>
  <si>
    <t>Biolife Italiana S.r.l.</t>
  </si>
  <si>
    <t>BioM Biotech Cluster Development GmbH</t>
  </si>
  <si>
    <t>BKB Precision Group</t>
  </si>
  <si>
    <t>Bochem Instrumente GmbH</t>
  </si>
  <si>
    <t>Bright Giant GmbH</t>
  </si>
  <si>
    <t>Brookhaven Instruments Corp.</t>
  </si>
  <si>
    <t>Bruker AXS SE</t>
  </si>
  <si>
    <t>Bruker Daltonics GmbH &amp; Co. KG</t>
  </si>
  <si>
    <t>Buddeberg GmbH</t>
  </si>
  <si>
    <t>Bürkle GmbH</t>
  </si>
  <si>
    <t>BVS-Wassertechnik GmbH</t>
  </si>
  <si>
    <t>Campro Scientific GmbH</t>
  </si>
  <si>
    <t>CARLO ERBA Reagents</t>
  </si>
  <si>
    <t>Caron Scientific</t>
  </si>
  <si>
    <t>CCS-Messgeräte Vertriebs-GmbH</t>
  </si>
  <si>
    <t>Changsha Yingtai Instrument Co., Ltd.</t>
  </si>
  <si>
    <t>Changzhou Fuyue Weight Co., Ltd.</t>
  </si>
  <si>
    <t>CHAUVIN ARNOUX GmbH</t>
  </si>
  <si>
    <t>Chemische Fabrik Dr. Weigert GmbH &amp; Co. KG</t>
  </si>
  <si>
    <t>Chromai</t>
  </si>
  <si>
    <t>Chromservis s.r.o.</t>
  </si>
  <si>
    <t>CINC High Purity Solvents Shanghai Co., Ltd.</t>
  </si>
  <si>
    <t>Cisa Sieving Technologies</t>
  </si>
  <si>
    <t>Quzhou Lab Technology Co., Ltd.</t>
  </si>
  <si>
    <t>cmc Instruments GmbH</t>
  </si>
  <si>
    <t>Cole-Parmer GmbH</t>
  </si>
  <si>
    <t>Condair Systems GmbH</t>
  </si>
  <si>
    <t>Conidia-Coniphy</t>
  </si>
  <si>
    <t>Corepoint Scientific</t>
  </si>
  <si>
    <t>Cube Biotech GmbH</t>
  </si>
  <si>
    <t>Czech Trade Promotion Agency</t>
  </si>
  <si>
    <t>Danaher</t>
  </si>
  <si>
    <t>Dara Pharmaceutical Equipment</t>
  </si>
  <si>
    <t>Deutsche METROHM GmbH &amp; Co. KG</t>
  </si>
  <si>
    <t>dhs Dietermann &amp; Heuser Solution GmbH</t>
  </si>
  <si>
    <t>Diatech Pharmacogenetics</t>
  </si>
  <si>
    <t>Digital Transformation - Sonderschau</t>
  </si>
  <si>
    <t>DirectSens GmbH</t>
  </si>
  <si>
    <t>DITEE Scientific</t>
  </si>
  <si>
    <t>Dr. Licht GmbH</t>
  </si>
  <si>
    <t>Dr. Neumann Peltier-Technik GmbH</t>
  </si>
  <si>
    <t>DRS Daylight Solutions</t>
  </si>
  <si>
    <t>Dytron Advanced Materials Co., Ltd</t>
  </si>
  <si>
    <t>ECOM spol. s r.o.</t>
  </si>
  <si>
    <t>Elemental Microanalysis Ltd.</t>
  </si>
  <si>
    <t>Elemtex Ltd</t>
  </si>
  <si>
    <t>ELVATECH</t>
  </si>
  <si>
    <t>EMCLAB GmbH</t>
  </si>
  <si>
    <t>Enantios</t>
  </si>
  <si>
    <t>Endress+Hauser (Deutschland) GmbH+Co. KG</t>
  </si>
  <si>
    <t>Esco Micro Pte. Ltd.</t>
  </si>
  <si>
    <t>EST Analytical</t>
  </si>
  <si>
    <t>EuroVector srl</t>
  </si>
  <si>
    <t>Eurping China Co., Ltd</t>
  </si>
  <si>
    <t>Evidencia GmbH</t>
  </si>
  <si>
    <t>Excelitas PCO GmbH</t>
  </si>
  <si>
    <t>Extraction Technologies Norway AS</t>
  </si>
  <si>
    <t>FACCTs GmbH</t>
  </si>
  <si>
    <t>FluIdect</t>
  </si>
  <si>
    <t>Fortis Technologies Ltd</t>
  </si>
  <si>
    <t>Four E's USA</t>
  </si>
  <si>
    <t>Fritsch GmbH</t>
  </si>
  <si>
    <t>GA International</t>
  </si>
  <si>
    <t>GAMBICA Association Ltd</t>
  </si>
  <si>
    <t>GBC Scientific Equipment Pty. Ltd.</t>
  </si>
  <si>
    <t>GeneTex Europe GmbH</t>
  </si>
  <si>
    <t>Geronik Asia Pte Ltd</t>
  </si>
  <si>
    <t>Gigahertz Optik GmbH</t>
  </si>
  <si>
    <t>Glaswarenfabrik Karl Hecht GmbH &amp; Co. KG</t>
  </si>
  <si>
    <t>Glintview (Shanghai) New Material &amp; Technology Co., Ltd.</t>
  </si>
  <si>
    <t>Glit Technologies (Shenzhen) Pte. Ltd.</t>
  </si>
  <si>
    <t>Globe Scientific Inc</t>
  </si>
  <si>
    <t>Gold Standard Diagnostics</t>
  </si>
  <si>
    <t>Goodfellow Cambridge Ltd.</t>
  </si>
  <si>
    <t>G. RAU GmbH &amp; Co. KG</t>
  </si>
  <si>
    <t>Gravitech Gesellschaft für Analysentechnik mbH</t>
  </si>
  <si>
    <t>Grenova</t>
  </si>
  <si>
    <t>Guangzhou Newtonoptic Technology Research Institute Co., Ltd.</t>
  </si>
  <si>
    <t>Hahnemühle GmbH</t>
  </si>
  <si>
    <t>Haimen Rotest Labware Manufacturing Co., Ltd.</t>
  </si>
  <si>
    <t>Hangzhou Bio-Gener Technology Co., Ltd.</t>
  </si>
  <si>
    <t>Hangzhou Erdong Technology Co., Ltd.</t>
  </si>
  <si>
    <t>Hangzhou Lifereal Biotechnology Co., Ltd.</t>
  </si>
  <si>
    <t>Hangzhou MMF Technology Co., Ltd.</t>
  </si>
  <si>
    <t>Hangzhou Ruicheng Instrument Co., Ltd.</t>
  </si>
  <si>
    <t>Hangzhou Special Paper Industry Co., Ltd.</t>
  </si>
  <si>
    <t>Hangzhou Tanvi Filtering Equipment Co Ltd</t>
  </si>
  <si>
    <t>Hangzhou Yooning Instrument Co., Ltd.</t>
  </si>
  <si>
    <t>Hanna Instruments Deutschland GmbH</t>
  </si>
  <si>
    <t>Hawach Scientific Co., Ltd</t>
  </si>
  <si>
    <t>Hefei In-situ Technology Co., LTD</t>
  </si>
  <si>
    <t>Hegewald Medizinprodukte GmbH</t>
  </si>
  <si>
    <t>Heilongjiang Maworde Industry and Trade Ltd.</t>
  </si>
  <si>
    <t>Himmel (Changzhou) Scientific Instruments Co., Ltd</t>
  </si>
  <si>
    <t>HIROX EUROPE</t>
  </si>
  <si>
    <t>Hiscore Co., Ltd.</t>
  </si>
  <si>
    <t>Histomography GmbH</t>
  </si>
  <si>
    <t>HIWIN GmbH</t>
  </si>
  <si>
    <t>Holzner GmbH</t>
  </si>
  <si>
    <t>Hornung GmbH</t>
  </si>
  <si>
    <t>Hua Yue Medical Technology Co., Ltd.</t>
  </si>
  <si>
    <t>Huazhi (Fujian) Electronic Technology Co., Ltd.</t>
  </si>
  <si>
    <t>Huiling-tech Robotic Co., Ltd</t>
  </si>
  <si>
    <t>HWLAB</t>
  </si>
  <si>
    <t>Hzymes Biotechnology</t>
  </si>
  <si>
    <t>Ibsen Photonics A/S</t>
  </si>
  <si>
    <t>IDBS</t>
  </si>
  <si>
    <t>iLenSys Technologies</t>
  </si>
  <si>
    <t>IMI Life Science</t>
  </si>
  <si>
    <t>IMTEK İleri Malzemeler ve Teknolojiler A.Ş.</t>
  </si>
  <si>
    <t>INESA Scientific Instrument Co.，Ltd</t>
  </si>
  <si>
    <t>INFORS HT</t>
  </si>
  <si>
    <t>Innofluid Co., Ltd</t>
  </si>
  <si>
    <t>International Labmate Ltd</t>
  </si>
  <si>
    <t>Jeol (Germany) GmbH</t>
  </si>
  <si>
    <t>Jiangsu Tian Ning Glass Technology Co., Ltd.</t>
  </si>
  <si>
    <t>Jingpu Technology (Zhengzhou) Group Co., Ltd</t>
  </si>
  <si>
    <t>Jinhua Noke Biotechnology Co., Ltd.</t>
  </si>
  <si>
    <t>JINSP Company Limited</t>
  </si>
  <si>
    <t>Fujian JIUPO Biotechnology Co., Ltd.</t>
  </si>
  <si>
    <t>J-Tron Technologies Zhuhai Co., Ltd</t>
  </si>
  <si>
    <t>KGW-Isotherm GmbH</t>
  </si>
  <si>
    <t>Philipp Kirsch GmbH</t>
  </si>
  <si>
    <t>K LAB Co., Ltd.</t>
  </si>
  <si>
    <t>KNF Vertriebs GmbH</t>
  </si>
  <si>
    <t>Adolf Kühner AG</t>
  </si>
  <si>
    <t>LabCart GmbH</t>
  </si>
  <si>
    <t>Labectra UAB</t>
  </si>
  <si>
    <t>Laboratorija 1, UAB</t>
  </si>
  <si>
    <t>Laboratorios Conda S.A.</t>
  </si>
  <si>
    <t>Laborjournal im LJ-Verlag GmbH &amp; Co.KG</t>
  </si>
  <si>
    <t>Labotics Italia srl</t>
  </si>
  <si>
    <t>LabV Intelligent Solutions GmbH</t>
  </si>
  <si>
    <t>LACHOI Scientific Instrument (Shaoxing) Co., Ltd</t>
  </si>
  <si>
    <t>LCTech GmbH</t>
  </si>
  <si>
    <t>Live Lab - Sonderschau</t>
  </si>
  <si>
    <t>Lumex Analytics GmbH</t>
  </si>
  <si>
    <t>Lytid SAS</t>
  </si>
  <si>
    <t>Macylab Instruments Inc.</t>
  </si>
  <si>
    <t>Main Internationale GmbH</t>
  </si>
  <si>
    <t>Malvern Panalytical GmbH</t>
  </si>
  <si>
    <t>Beijing MANHAGE Bio-Tech Co., Ltd.</t>
  </si>
  <si>
    <t>Medicago AB</t>
  </si>
  <si>
    <t>Medizintechnik Stromberger</t>
  </si>
  <si>
    <t>Zhongke MEILING Cryogenics Co., Ltd.</t>
  </si>
  <si>
    <t>Membrane Solutions (Nantong) Co., Ltd</t>
  </si>
  <si>
    <t>Mercatus Bioscience</t>
  </si>
  <si>
    <t>MGI Tech GmbH</t>
  </si>
  <si>
    <t>MG Optical Solutions GmbH</t>
  </si>
  <si>
    <t>Micronit</t>
  </si>
  <si>
    <t>MicroQuartz</t>
  </si>
  <si>
    <t>Midea Biomedical Co., Ltd</t>
  </si>
  <si>
    <t>Miele Vertriebsgesellschaft Deutschland KG Geschäftsbereich Professional</t>
  </si>
  <si>
    <t>Mitsuwa Electric Co., Ltd.</t>
  </si>
  <si>
    <t>Momo Line s.r.l.</t>
  </si>
  <si>
    <t>Morimatsu LifeSciences</t>
  </si>
  <si>
    <t>m-u-t GmbH</t>
  </si>
  <si>
    <t>mzio GmbH</t>
  </si>
  <si>
    <t>Nanjing Runze Fluid Control Equipment Co., Ltd.</t>
  </si>
  <si>
    <t>Nantong Sis-Filter Co., Ltd.</t>
  </si>
  <si>
    <t>Network Scientific Ltd</t>
  </si>
  <si>
    <t>Neumaier Logistics GmbH</t>
  </si>
  <si>
    <t>Ningbo Excellent New Materials Co., Ltd.</t>
  </si>
  <si>
    <t>Ningbo Jinnuo Balance Instrument Co., Ltd</t>
  </si>
  <si>
    <t>Ningbo Scientz Biotechnology Co., Ltd.</t>
  </si>
  <si>
    <t>Nippon Thompson Europe B.V.</t>
  </si>
  <si>
    <t>NIRLAB AG</t>
  </si>
  <si>
    <t>NLIR, Infrared Sensors</t>
  </si>
  <si>
    <t>Nordic-Lab</t>
  </si>
  <si>
    <t>NUCOMAT</t>
  </si>
  <si>
    <t>Nüve Sanayi Malzemeleri İmalat ve Ticaret A.Ş.</t>
  </si>
  <si>
    <t>NYTEC GmbH</t>
  </si>
  <si>
    <t>Optimize Technologies Inc.</t>
  </si>
  <si>
    <t>Orientfiltr Technology Co., Ltd</t>
  </si>
  <si>
    <t>Palbam Class - Cleanroom Furniture &amp; Equipment Stainless steel solutions</t>
  </si>
  <si>
    <t>PAN-Biotech GmbH</t>
  </si>
  <si>
    <t>PCR Biosystems</t>
  </si>
  <si>
    <t>PEAK Instruments (Shanghai) Co., Ltd.</t>
  </si>
  <si>
    <t>PENTA CHEMICALS – Ing. Petr Svec – Penta s.r.o.</t>
  </si>
  <si>
    <t>PerkinElmer GmbH</t>
  </si>
  <si>
    <t>PGXperts GmbH</t>
  </si>
  <si>
    <t>Pharmaffiliates Private Limited</t>
  </si>
  <si>
    <t>Phytron GmbH</t>
  </si>
  <si>
    <t>Picov S.r.l.</t>
  </si>
  <si>
    <t>Planet-Safe</t>
  </si>
  <si>
    <t>Plastx Labs Pvt. Ltd.</t>
  </si>
  <si>
    <t>ProGnosis Biotech</t>
  </si>
  <si>
    <t>Projektron GmbH</t>
  </si>
  <si>
    <t>PromoChrom Technologies Ltd.</t>
  </si>
  <si>
    <t>Proteintech Germany</t>
  </si>
  <si>
    <t>Pump Technology Solutions PS GmbH</t>
  </si>
  <si>
    <t>Purmold Lda</t>
  </si>
  <si>
    <t>Qingdao AMA Co., Ltd.</t>
  </si>
  <si>
    <t>Q-Interline A/S</t>
  </si>
  <si>
    <t>QuantoLux Innovation GmbH</t>
  </si>
  <si>
    <t>Renggli AG</t>
  </si>
  <si>
    <t>Resonac Europe GmbH - Shodex HPLC columns</t>
  </si>
  <si>
    <t>Rheno Purewater AG</t>
  </si>
  <si>
    <t>Rudolph Research Analytical Germany</t>
  </si>
  <si>
    <t>SAFIA Technologies GmbH</t>
  </si>
  <si>
    <t>Sartorius Croatia - Libra Elektronik d.o.o.</t>
  </si>
  <si>
    <t>ScanRG GmbH</t>
  </si>
  <si>
    <t>Schärer+Kunz GmbH</t>
  </si>
  <si>
    <t>Schmidt &amp; Bender Optical Division</t>
  </si>
  <si>
    <t>Sciencix, Inc.</t>
  </si>
  <si>
    <t>SCIENION GmbH</t>
  </si>
  <si>
    <t>scienova GmbH</t>
  </si>
  <si>
    <t>SCINCO CO., LTD.</t>
  </si>
  <si>
    <t>SciSure (Bio-iTech B.V.)</t>
  </si>
  <si>
    <t>S D fine-chem limited</t>
  </si>
  <si>
    <t>Sensific GmbH</t>
  </si>
  <si>
    <t>SepSolve Analytical Ltd</t>
  </si>
  <si>
    <t>SETonic</t>
  </si>
  <si>
    <t>Shaanxi Wisman High Voltage Power Supply Co., Ltd.</t>
  </si>
  <si>
    <t>Shanghai Jiuxie Machinery Co., Ltd.</t>
  </si>
  <si>
    <t>Shanghai KeyWay Electron Co., Ltd.</t>
  </si>
  <si>
    <t>Shanghai Leite Technology Co., Ltd.</t>
  </si>
  <si>
    <t>Shanghai Pramers Electronic Components Co., Ltd</t>
  </si>
  <si>
    <t>Shanghai Roadlab Equipment Co., Ltd.</t>
  </si>
  <si>
    <t>Shanghai Yoke Instrument Co., Ltd.</t>
  </si>
  <si>
    <t>Shenzhen Jiayuanda Technology Co., Ltd</t>
  </si>
  <si>
    <t>Shenzhen Sieman Technology Co., Ltd</t>
  </si>
  <si>
    <t>SHIELD Scientific B.V.</t>
  </si>
  <si>
    <t>Shinva Medical Instrument Co., Ltd.</t>
  </si>
  <si>
    <t>SHT technology GmbH</t>
  </si>
  <si>
    <t>Siemens AG</t>
  </si>
  <si>
    <t>SiLA Consortium</t>
  </si>
  <si>
    <t>Sil Air srl</t>
  </si>
  <si>
    <t>Simmons Mouldings Ltd</t>
  </si>
  <si>
    <t>Sisbio Limited</t>
  </si>
  <si>
    <t>Skalar Analytical B.V.</t>
  </si>
  <si>
    <t>Solectrix GmbH</t>
  </si>
  <si>
    <t>Solstice Advanced Materials</t>
  </si>
  <si>
    <t>Staiger GmbH &amp; Co. KG</t>
  </si>
  <si>
    <t>STIER (Guangzhou) Instrument Co., Ltd.</t>
  </si>
  <si>
    <t>STIK Instrument Equipment (Shanghai) Co., Ltd</t>
  </si>
  <si>
    <t>Stratocore</t>
  </si>
  <si>
    <t>Surface Measurement Systems GmbH</t>
  </si>
  <si>
    <t>Suzhou Yuanzan Intelligent Manufacturing Technology Co., Ltd.</t>
  </si>
  <si>
    <t>Sykam Chromatographie Vertriebs GmbH</t>
  </si>
  <si>
    <t>SYstems TEchnology Advance (SYSTEA) S.p.A.</t>
  </si>
  <si>
    <t>T&amp;AEEurope nv</t>
  </si>
  <si>
    <t>tec5 AG</t>
  </si>
  <si>
    <t>tec-lab GmbH</t>
  </si>
  <si>
    <t>TE Instruments (Trace Elemental Instruments)</t>
  </si>
  <si>
    <t>Telemeter Electronic GmbH</t>
  </si>
  <si>
    <t>Teradyne Robotics (Germany) GmbH</t>
  </si>
  <si>
    <t>The Cultivated B GmbH</t>
  </si>
  <si>
    <t>Thermo Analytic Development AB</t>
  </si>
  <si>
    <t>Tianjin ChengZhou TUPlabs Technologies Co., Ltd</t>
  </si>
  <si>
    <t>Tianjin City Taisite Instrument Co., Ltd.</t>
  </si>
  <si>
    <t>Tianjin Tianke Glass Products Co., Ltd</t>
  </si>
  <si>
    <t>Titan Biotech Ltd.</t>
  </si>
  <si>
    <t>TopAir Systems Inc</t>
  </si>
  <si>
    <t>Toshniwal Instruments Manufacturing Pvt. Ltd.</t>
  </si>
  <si>
    <t>TTBH PTE LTD</t>
  </si>
  <si>
    <t>Umwelt- und Ingenieurtechnik GmbH Dresden</t>
  </si>
  <si>
    <t>Vacutronics Co., Ltd.</t>
  </si>
  <si>
    <t>Van der Heijden Labortechnik GmbH</t>
  </si>
  <si>
    <t>VBMB Pte Ltd</t>
  </si>
  <si>
    <t>VITLAB GmbH</t>
  </si>
  <si>
    <t>Vogel Communications Group GmbH &amp; Co. KG</t>
  </si>
  <si>
    <t>VUV Analytics</t>
  </si>
  <si>
    <t>Wasson ECE CZ s.r.o.</t>
  </si>
  <si>
    <t>Welch (Jinhua) Import &amp; Export Co., Ltd.</t>
  </si>
  <si>
    <t>WePure Biotech (Guangzhou) Co., Ltd.</t>
  </si>
  <si>
    <t>Werksitz GmbH</t>
  </si>
  <si>
    <t>Wesemann GmbH Laboreinrichtungen</t>
  </si>
  <si>
    <t>Westingarea Technology (Shanghai) Co., Ltd.</t>
  </si>
  <si>
    <t>WIGGENS GmbH</t>
  </si>
  <si>
    <t>WILEY-VCH GmbH</t>
  </si>
  <si>
    <t>World of Quantum</t>
  </si>
  <si>
    <t>Wuhan Servicebio Technology Co., Ltd.</t>
  </si>
  <si>
    <t>XRF Scientific Europe GmbH</t>
  </si>
  <si>
    <t>Yancheng Huida Imp. &amp; Exp. Co., Ltd.</t>
  </si>
  <si>
    <t>Yixing Jingke Optical Instruments Co., Ltd.</t>
  </si>
  <si>
    <t>Yuyao Urban Southeast Magnetic Material</t>
  </si>
  <si>
    <t>Carl Zeiss Microscopy GmbH</t>
  </si>
  <si>
    <t>ZellBio GmbH</t>
  </si>
  <si>
    <t>Zhejiang Peky Biotech Co., Ltd.</t>
  </si>
  <si>
    <t>Zhengzhou Freshliance Electronics Corp., Ltd</t>
  </si>
  <si>
    <t>Zibo Rongdian Glass Co., Ltd.</t>
  </si>
  <si>
    <t>Zifo Technologies GmbH</t>
  </si>
  <si>
    <t>Zinsser Analytic GmbH</t>
  </si>
  <si>
    <t>A1.429A</t>
  </si>
  <si>
    <t>B2.517</t>
  </si>
  <si>
    <t>B2.128</t>
  </si>
  <si>
    <t>A2.330B</t>
  </si>
  <si>
    <t>B1.214</t>
  </si>
  <si>
    <t>A2.541</t>
  </si>
  <si>
    <t>A1.435</t>
  </si>
  <si>
    <t>A2.536B</t>
  </si>
  <si>
    <t>B2.514</t>
  </si>
  <si>
    <t>A2.134A</t>
  </si>
  <si>
    <t>B2.520-3</t>
  </si>
  <si>
    <t>A1.431/1</t>
  </si>
  <si>
    <t>B2.520-6</t>
  </si>
  <si>
    <t>A3.534</t>
  </si>
  <si>
    <t>A2.520C</t>
  </si>
  <si>
    <t>A1.438</t>
  </si>
  <si>
    <t>A2.429B</t>
  </si>
  <si>
    <t>A2.440</t>
  </si>
  <si>
    <t>A1.517</t>
  </si>
  <si>
    <t>A1.432</t>
  </si>
  <si>
    <t>B1.123B</t>
  </si>
  <si>
    <t>A3.123</t>
  </si>
  <si>
    <t>B2.505</t>
  </si>
  <si>
    <t>A1.118</t>
  </si>
  <si>
    <t>A3.323</t>
  </si>
  <si>
    <t>A2.532A</t>
  </si>
  <si>
    <t>A1.431/5</t>
  </si>
  <si>
    <t>A2.224</t>
  </si>
  <si>
    <t>A1.131B</t>
  </si>
  <si>
    <t>A1.133B</t>
  </si>
  <si>
    <t>A2.529</t>
  </si>
  <si>
    <t>B1.117</t>
  </si>
  <si>
    <t>A2.131</t>
  </si>
  <si>
    <t>B1.301B</t>
  </si>
  <si>
    <t>B1.529</t>
  </si>
  <si>
    <t>A2.417B</t>
  </si>
  <si>
    <t>A3.503-1</t>
  </si>
  <si>
    <t>A3.503-6</t>
  </si>
  <si>
    <t>A1.120</t>
  </si>
  <si>
    <t>B2.221</t>
  </si>
  <si>
    <t>B1.331</t>
  </si>
  <si>
    <t>A3.522</t>
  </si>
  <si>
    <t>B2.228B</t>
  </si>
  <si>
    <t>A2.238/6</t>
  </si>
  <si>
    <t>B1.519</t>
  </si>
  <si>
    <t>A1.131A</t>
  </si>
  <si>
    <t>B2.126</t>
  </si>
  <si>
    <t>A3.133/5</t>
  </si>
  <si>
    <t>A3.133/2</t>
  </si>
  <si>
    <t>A1.431/6</t>
  </si>
  <si>
    <t>B2.235/7</t>
  </si>
  <si>
    <t>A2.520A</t>
  </si>
  <si>
    <t>A1.538A</t>
  </si>
  <si>
    <t>A3.523</t>
  </si>
  <si>
    <t>A3.133/4</t>
  </si>
  <si>
    <t>A3.503-3</t>
  </si>
  <si>
    <t>A2.504</t>
  </si>
  <si>
    <t>B2.523A</t>
  </si>
  <si>
    <t>A2.542</t>
  </si>
  <si>
    <t>A2.127</t>
  </si>
  <si>
    <t>B2.338</t>
  </si>
  <si>
    <t>A2.536A</t>
  </si>
  <si>
    <t>A3.233A</t>
  </si>
  <si>
    <t>A3.504</t>
  </si>
  <si>
    <t>B2.424A</t>
  </si>
  <si>
    <t>A1.122</t>
  </si>
  <si>
    <t>A1.519</t>
  </si>
  <si>
    <t>B2.235/6</t>
  </si>
  <si>
    <t>A1.431/4</t>
  </si>
  <si>
    <t>A1.530B</t>
  </si>
  <si>
    <t>A1.514</t>
  </si>
  <si>
    <t>A3.405</t>
  </si>
  <si>
    <t>A2.122</t>
  </si>
  <si>
    <t>A3.108</t>
  </si>
  <si>
    <t>A2.537</t>
  </si>
  <si>
    <t>B2.226</t>
  </si>
  <si>
    <t>B2.350</t>
  </si>
  <si>
    <t>A2.135</t>
  </si>
  <si>
    <t>A1.523</t>
  </si>
  <si>
    <t>A3.134</t>
  </si>
  <si>
    <t>B1.121</t>
  </si>
  <si>
    <t>B1.336</t>
  </si>
  <si>
    <t>B1.539</t>
  </si>
  <si>
    <t>A3.317</t>
  </si>
  <si>
    <t>A3.107</t>
  </si>
  <si>
    <t>B2.228A</t>
  </si>
  <si>
    <t>B2.507</t>
  </si>
  <si>
    <t>A3.401</t>
  </si>
  <si>
    <t>A2.238/7</t>
  </si>
  <si>
    <t>A2.238/8</t>
  </si>
  <si>
    <t>A3.114</t>
  </si>
  <si>
    <t>B2.110</t>
  </si>
  <si>
    <t>A3.530/7</t>
  </si>
  <si>
    <t>B1.132</t>
  </si>
  <si>
    <t>B1.506B</t>
  </si>
  <si>
    <t>A2.126</t>
  </si>
  <si>
    <t>A2.520B</t>
  </si>
  <si>
    <t>B2.122</t>
  </si>
  <si>
    <t>A3.506</t>
  </si>
  <si>
    <t>A1.232A</t>
  </si>
  <si>
    <t>A2.438</t>
  </si>
  <si>
    <t>A3.516</t>
  </si>
  <si>
    <t>B1.237</t>
  </si>
  <si>
    <t>A3.524</t>
  </si>
  <si>
    <t>A1.436</t>
  </si>
  <si>
    <t>A3.503-4</t>
  </si>
  <si>
    <t>A3.503-5</t>
  </si>
  <si>
    <t>B2.242</t>
  </si>
  <si>
    <t>A3.500</t>
  </si>
  <si>
    <t>A1.335</t>
  </si>
  <si>
    <t>B1.123A</t>
  </si>
  <si>
    <t>A2.226B</t>
  </si>
  <si>
    <t>B2.336</t>
  </si>
  <si>
    <t>A1.225B</t>
  </si>
  <si>
    <t>B1.506A</t>
  </si>
  <si>
    <t>B1.510</t>
  </si>
  <si>
    <t>A3.322</t>
  </si>
  <si>
    <t>B2.212</t>
  </si>
  <si>
    <t>A1.513</t>
  </si>
  <si>
    <t>A3.400B</t>
  </si>
  <si>
    <t>B1.440</t>
  </si>
  <si>
    <t>A2.521</t>
  </si>
  <si>
    <t>A2.331</t>
  </si>
  <si>
    <t>A3.518</t>
  </si>
  <si>
    <t>A2.133</t>
  </si>
  <si>
    <t>B1.136</t>
  </si>
  <si>
    <t>A2.531</t>
  </si>
  <si>
    <t>A2.242</t>
  </si>
  <si>
    <t>A2.519</t>
  </si>
  <si>
    <t>A1.431/7</t>
  </si>
  <si>
    <t>A2.431A</t>
  </si>
  <si>
    <t>B2.416</t>
  </si>
  <si>
    <t>A2.123</t>
  </si>
  <si>
    <t>B2.234</t>
  </si>
  <si>
    <t>A3.125</t>
  </si>
  <si>
    <t>A3.222</t>
  </si>
  <si>
    <t>A2.128</t>
  </si>
  <si>
    <t>A1.431/3</t>
  </si>
  <si>
    <t>B2.516</t>
  </si>
  <si>
    <t>B1.514</t>
  </si>
  <si>
    <t>Ge Daizi Middle Street, Lisui Town 10, 101300 Beijing, China</t>
  </si>
  <si>
    <t>Instenkamp 4, 24242 Felde, Germany</t>
  </si>
  <si>
    <t>Im Riegel 28, 73450 Neresheim, Germany</t>
  </si>
  <si>
    <t>3521 Silverside Road, Suite 1-K Quillen Building, Wilmington, DE 19810, USA</t>
  </si>
  <si>
    <t>Chemin de la dent d'oche 1A, 1024 Ecublens, Switzerland</t>
  </si>
  <si>
    <t>Uthleber Weg 14, 99734 Nordhausen, Germany</t>
  </si>
  <si>
    <t>11F, Building 1, Kangli City, No.66 Pingji Avenue, 518172 Shenzhen, China</t>
  </si>
  <si>
    <t>No. 10 Bailing North Road, Qujiang District, 324024 Quzhou City, Zhejiang Province, China</t>
  </si>
  <si>
    <t>No. 905, Yuyuan Rd.，Changning District, 200050 Shanghai, China</t>
  </si>
  <si>
    <t>Wattstraat 28, 2171 TR Sassenheim, Netherlands</t>
  </si>
  <si>
    <t>Zahony 7, 1031 Budapest, Hungary</t>
  </si>
  <si>
    <t>No. 888 Guinan Rd., Songjiang Dist., 201600 Shanghai, China</t>
  </si>
  <si>
    <t>Am Mittleren Moos 48, 86167 Augsburg, Germany</t>
  </si>
  <si>
    <t>Jalan BS 7/1C 17, 43300 Seri Kembangan, Malaysia</t>
  </si>
  <si>
    <t>Aeschenplatz 6, 4052 Basel, Switzerland</t>
  </si>
  <si>
    <t>Fraunhoferstraße 11b, 82152 Martinsried, Germany</t>
  </si>
  <si>
    <t>Rudower Chaussee 46, 12489 Berlin, Germany</t>
  </si>
  <si>
    <t>Eglfinger Weg 2, 85540 Haar, Germany</t>
  </si>
  <si>
    <t>Oude Apeldoornseweg 28, 7333 NS Apeldoorn, Netherlands</t>
  </si>
  <si>
    <t>Lauerhöfer Str. 9a, 67697 Otterberg, Germany</t>
  </si>
  <si>
    <t>NEO Building, 9 Charlotte Street, Manchester M1 4ET, Great Britain</t>
  </si>
  <si>
    <t>Konrad-Adenauer-Allee 11, 44263 Dortmund, Germany</t>
  </si>
  <si>
    <t>Giannitson 31, 54627 Thessaloniki, Greece</t>
  </si>
  <si>
    <t>Halberstädter Straße 29, 39112 Magdeburg, Germany</t>
  </si>
  <si>
    <t>301, Third Floor, Building 26, No.16, Huanke Middle Road Beijing Economic-Technological Development Area, 100176 Beijing, China</t>
  </si>
  <si>
    <t>Rm. 609, Block A, New Material Mansion, No. 7 FengHui Middle Rd., Haidian Dist., 100094 Beijing, China</t>
  </si>
  <si>
    <t>Room 309, 119 West Fourth Ring North Rd, 100097 Beijing, China</t>
  </si>
  <si>
    <t>Arbachtalstraße 26, 72800 Eningen unter Achalm, Germany</t>
  </si>
  <si>
    <t>Building 1, Floors 12-14, 17 Huaguo Mountain Avenue, Haizhou District, 222000 Lianyungang, China</t>
  </si>
  <si>
    <t>Löbtauer Str. 69, 01159 Dresden, Germany</t>
  </si>
  <si>
    <t>14 F., Bldg. 12, Zhonghaixin Innovation Industrial Park, No. 12 Ganli 6th Rd., Jihua Str., Longgang Dist., 518114 Shenzhen, China</t>
  </si>
  <si>
    <t>Sagenrainstrasse 7, 8636 Wald, Switzerland</t>
  </si>
  <si>
    <t>Viale Monza 272, 20128 Milano, Italy</t>
  </si>
  <si>
    <t>Am Klopferspitz 19a, 82152 Martinsried, Germany</t>
  </si>
  <si>
    <t>Science Park Eindhoven 5210, 5692 EG Son en Breugel, Netherlands</t>
  </si>
  <si>
    <t>Industriestr. 3, 35781 Weilburg, Germany</t>
  </si>
  <si>
    <t>Hans-Knöll-Str. 6, 07745 Jena, Germany</t>
  </si>
  <si>
    <t>300 Innovative Way, Suite 222, Nashua, NH 03062, USA</t>
  </si>
  <si>
    <t>Östliche Rheinbrückenstr. 49, 76187 Karlsruhe, Germany</t>
  </si>
  <si>
    <t>Fahrenheitstrasse 4, 28359 Bremen, Germany</t>
  </si>
  <si>
    <t>Mallaustr. 49, 68219 Mannheim, Germany</t>
  </si>
  <si>
    <t>Rheinauenstr. 5, 79415 Bad Bellingen, Germany</t>
  </si>
  <si>
    <t>Mosetiggasse 3, 1230 Wien, Austria</t>
  </si>
  <si>
    <t>Goerzallee 299, 14167 Berlin, Germany</t>
  </si>
  <si>
    <t>Parc d'Affaire des Portes Chaussée du Vexin, 76800 St Etienne du Rouvray, France</t>
  </si>
  <si>
    <t>Burghalde 13, 72218 Wildberg, Germany</t>
  </si>
  <si>
    <t>No. 95 North Construct Rd., Choumou Bie Qiao Town, 213324 Liyang, Jiangsu, China</t>
  </si>
  <si>
    <t>Ohmstraße 1, 77694 Kehl, Germany</t>
  </si>
  <si>
    <t>Mühlenhagen 85, 20539 Hamburg, Germany</t>
  </si>
  <si>
    <t>5th Floor, Building 10, Liandong U Valley, Lanbei Technology Park, No. 3 Xixing Road, Shunyi District, 101300 Beijing, China</t>
  </si>
  <si>
    <t>Jakobiho 327, 109 00 Praha 10 - Petrovice, Czech Republic</t>
  </si>
  <si>
    <t>No.68 North Yinhe Road, Chemical Industrial Park, Fengxian District, 201408 Shanghai, China</t>
  </si>
  <si>
    <t>C Batzacs 6 nave B, 08185 lliça De Vall, Spain</t>
  </si>
  <si>
    <t>No. 2, East of Sanjiang Road, Kecheng District, 324000 Quzhou City, Zhejiang Province, China</t>
  </si>
  <si>
    <t>Rudolf Diesel Straße 12 A, 65760 Eschborn, Germany</t>
  </si>
  <si>
    <t>Futtererstraße, 97877 Wertheim, Germany</t>
  </si>
  <si>
    <t>Nordportbogen 5, 22848 Norderstedt, Germany</t>
  </si>
  <si>
    <t>Rue en Chuel 2, 69650 Quincieux, France</t>
  </si>
  <si>
    <t>Varnfield Dr. 125, Summerville 29483, USA</t>
  </si>
  <si>
    <t>Creative-Campus-Allee 12, 40789 Monheim, Germany</t>
  </si>
  <si>
    <t>Stepanska 15, 120 00 Prague, Czech Republic</t>
  </si>
  <si>
    <t>500 Old Connecticut Path, Framingham, MA 01701, USA</t>
  </si>
  <si>
    <t>Carrer de Galileu Galilei, 08403 Granollers, Spain</t>
  </si>
  <si>
    <t>In den Birken 3, 70794 Filderstadt, Germany</t>
  </si>
  <si>
    <t>Herborner Str. 50, 35753 Greifenstein, Germany</t>
  </si>
  <si>
    <t>Via Silone 1b, 60035 Jesi, Italy</t>
  </si>
  <si>
    <t>Am Messesee 2, 81829 München, Germany</t>
  </si>
  <si>
    <t>Muthgasse 11, 1190 Wien, Austria</t>
  </si>
  <si>
    <t>Rm. 1, 11th Fl., Block C, Foshan National Torch Innovation &amp; Entrepreneurship Park, No. 13 Huabao S. Rd, Chancheng Dist., 528000 Foshan City, Guangdong Province, China</t>
  </si>
  <si>
    <t>Vorländerweg 9, 51588 Nümbrecht, Germany</t>
  </si>
  <si>
    <t>Gautinger Str. 45, 82061 Neuried, Germany</t>
  </si>
  <si>
    <t>16465 Via Esprillo, San Diego, CA 92127, USA</t>
  </si>
  <si>
    <t>Floor 10, Building 7, Meilonghu Intelligent Manufacturing Industrial Park, Xinxu Town, Huiyang District, 516223 Huizhou, China</t>
  </si>
  <si>
    <t>Trebonicka 239, 252 19 Chrastany u Prahy, Czech Republic</t>
  </si>
  <si>
    <t>1 Hameldown Road, Okehampton, Devon EX20 1UB, Great Britain</t>
  </si>
  <si>
    <t>Unit4 Delaware Industrial Park, Gunnislake PL18 9JU, Great Britain</t>
  </si>
  <si>
    <t>Mashynobudivna 50, 03680 Kyiv, Ukraine</t>
  </si>
  <si>
    <t>Kulturstrasse 55, 47055 Duisburg, Germany</t>
  </si>
  <si>
    <t>Raffelstrasse 24, 8045 Zurich, Switzerland</t>
  </si>
  <si>
    <t>Colmarer Straße 6, 79576 Weil am Rhein, Germany</t>
  </si>
  <si>
    <t>21 Changi South Street 1, Singapore 486777, Singapore</t>
  </si>
  <si>
    <t>503 Commercial Drive, Fairfield, OH 45014, USA</t>
  </si>
  <si>
    <t>Via Ballerini 1, 27100 Pavia, Italy</t>
  </si>
  <si>
    <t>D11-B301 Xuefu Huigu Science and Technology Park, Xiqing District, 300382 Tianjin, China</t>
  </si>
  <si>
    <t>Heideweg 4, 46487 Wesel, Germany</t>
  </si>
  <si>
    <t>Donaupark 11, 93309 Kelheim, Germany</t>
  </si>
  <si>
    <t>Verkstedveien 29, 1424 Ski, Norway</t>
  </si>
  <si>
    <t>Rolandstrasse 67, 50677 Köln, Germany</t>
  </si>
  <si>
    <t>Winzerlaer Str. 2, 07745 Jena, Germany</t>
  </si>
  <si>
    <t>Coalbrookdale Road 45, Neston CH64 3UG, Great Britain</t>
  </si>
  <si>
    <t>51 Everett Drive, Suite B-10, West Windsor 08550, USA</t>
  </si>
  <si>
    <t>Industriestr. 8, 55743 Idar-Oberstein, Germany</t>
  </si>
  <si>
    <t>Rue Louis B Mayer 4455, Laval H7V 3X8, Canada</t>
  </si>
  <si>
    <t>Rotherwick House, 3 Thomas More Street, London E1W 1YZ, Great Britain</t>
  </si>
  <si>
    <t>1/2 Naxos Way, Keysborough Vic 3173, Australia</t>
  </si>
  <si>
    <t>Clemensänger Ost 9, 85356 Freising, Germany</t>
  </si>
  <si>
    <t>7 Gambas crescent, Ark Gambas, #03-13, Singapore 757087, Singapore</t>
  </si>
  <si>
    <t>An der Kälberweide 12, 82299 Türkenfeld, Germany</t>
  </si>
  <si>
    <t>Stettener Str. 22-24, 97647 Sondheim vor der Rhoen, Germany</t>
  </si>
  <si>
    <t>Room A-522, No. 188 Yesheng Rd., Pilot Free Trade Zone, 201306 Shanghai, China</t>
  </si>
  <si>
    <t>Room 201, No.1301-8, Guangguan Road, Xinlan Community, Guanlan Sub-district, Longhua District, 518110 Shenzhen, China</t>
  </si>
  <si>
    <t>400 Corporate Drive, Mahwah 07430, USA</t>
  </si>
  <si>
    <t>Fóti út 56, 1047 Budapest, Hungary</t>
  </si>
  <si>
    <t>Units C1, C3, Ermine Business Park Spitfire Cl, Huntingdon PE29 6WR, Great Britain</t>
  </si>
  <si>
    <t>Kaiser-Friedrich-Str. 7, 75172 Pforzheim, Germany</t>
  </si>
  <si>
    <t>Marie-Curie-Str. 27, 63110 Rodgau, Germany</t>
  </si>
  <si>
    <t>1900 Ellen Road, Richmond, VA 23230, USA</t>
  </si>
  <si>
    <t>301, Building 3, No. 38 Gaopu Road, 510630 Guangzhou, China</t>
  </si>
  <si>
    <t>Hahnestraße 5, 37586 Dassel, Germany</t>
  </si>
  <si>
    <t>No.188 Jiancai Road, Haimen, 226100 Nantong, China</t>
  </si>
  <si>
    <t>2-3 F., Bldg. 1, No. 588 Weishan Rd., Chunjiang Str., Fuyang Dist., 311421 Hangzhou, Zhejiang, China</t>
  </si>
  <si>
    <t>Rm. 510, Bldg. I, No. 88 Xiangyuan Rd., Gongshu Dist., 310000 Hangzhou, China</t>
  </si>
  <si>
    <t>4th Floor of Bld No.9.Hexiang Science and Technology Center Qiantang New District, City Zhejang Province, 310018 Hangzhou, Zhejiang, China</t>
  </si>
  <si>
    <t>No. 888 Shenda Rd., Jingjiang, Xiaoshan, 312400 Hangzhou, China</t>
  </si>
  <si>
    <t>6 F. of Bldg. E, No. 8 of Houshan Rd., WuChang Str., Yuhang Dist., 311121 Hangzhou, China</t>
  </si>
  <si>
    <t>Shangli Industrial Zone, Lushan Sub-District, Fuyang District, 311407 Hangzhou, Zhejiang Province, China</t>
  </si>
  <si>
    <t>2/F, Building 2, No.298 Yunxi Road, Yuhang, 311121 Hangzhou, China</t>
  </si>
  <si>
    <t>3 F., #6 Bldg., No. 4 Jiuqugang Rd., Yuhang Dist., 311112 Hangzhou, China</t>
  </si>
  <si>
    <t>An der Alten Ziegelei 7, 89269 Vöhringen, Germany</t>
  </si>
  <si>
    <t>2408, Building A1, No.32, Jinye Rd, Yanta District, Xi'an City, 710077 Shaanxi, China</t>
  </si>
  <si>
    <t>Building 2, Zipeng Intelligent Manufacturing Industrial Park, 231200 Hefei, China</t>
  </si>
  <si>
    <t>Gutsweg 1, 09638 Lichtenberg, Germany</t>
  </si>
  <si>
    <t>High-tech Industrial Development Zone, Longsha District 4th Floor, 161005 Qiqihar, China</t>
  </si>
  <si>
    <t>Building 17, No. 99 Qingyang North Road, Tianning District No. 120, 213100 Changzhou, China</t>
  </si>
  <si>
    <t>Allée des Frênes 100, 69760 Limonest, France</t>
  </si>
  <si>
    <t>Boom 410, Bulding 107, Jia 10, Jiuxianqiao North Road, Chaoyang District, 100102 Beijing, China</t>
  </si>
  <si>
    <t>Luttertal 72, 37075 Göttingen, Germany</t>
  </si>
  <si>
    <t>Brücklesbünd 1, 77654 Offenburg, Germany</t>
  </si>
  <si>
    <t>Westring 6-13, 69226 Nußloch, Germany</t>
  </si>
  <si>
    <t>Rathenaustraße 55, 63263 Neu-Isenburg, Germany</t>
  </si>
  <si>
    <t>First Floor, C2 Building, No.11 Kaiyuan Road, Huangpu District, 510530 Guangzhou City, Guangdong Province, China</t>
  </si>
  <si>
    <t>Huangshi Industrial Development Zone, 351144 Putian City, Fujian Province, China</t>
  </si>
  <si>
    <t>237 ZhangYang Road, 317000 Linhai, China</t>
  </si>
  <si>
    <t>Ryttermarken 17, 3520 Farum, Denmark</t>
  </si>
  <si>
    <t>Banjara Hills 8-2-293/82/2/231/ABC, MLA Colony, Hyderabad 500034, India</t>
  </si>
  <si>
    <t>Route de l'Etraz 126, 1290 Versoix, Switzerland</t>
  </si>
  <si>
    <t>50 13, 06980 ANKARA, Türkiye</t>
  </si>
  <si>
    <t>No.5 Yuanda Road, Anting Town, Jiading District, 201805 Shanghai, China</t>
  </si>
  <si>
    <t>Rittergasse 27, 4103 Bottmingen, Switzerland</t>
  </si>
  <si>
    <t>Fuxing East Road 999 No. 103, Building 2, Zhidian Industrial Park, 071000 Baoding City, China</t>
  </si>
  <si>
    <t>Oak court 14, St. Albans AL3 6PH, Great Britain</t>
  </si>
  <si>
    <t>Gute Änger 30, 85356 Freising, Germany</t>
  </si>
  <si>
    <t>Development Zone, 212326 Danyang, Jiangsu, China</t>
  </si>
  <si>
    <t>Landsberger Straße 155, 80687 München, Germany</t>
  </si>
  <si>
    <t>604 1#-1 Research Bldg., Xianhua Technology Park, Wucheng Dist., 321000 Jinhua, Zhejiang, China</t>
  </si>
  <si>
    <t>17 Floor, Building D, Tsinghua Tongfang Science &amp; Technology Plaza, Haidian District, 100083 Beijing, China</t>
  </si>
  <si>
    <t>Rm. 903, 9 F., Zhongqing Scientific Research Center, No. 10 Keji East Rd., Shangjie Town, Minhou County, 350108 Fuzhou, Fujian, China</t>
  </si>
  <si>
    <t>4th Floor, Building 1, Hexing West Road 398#, Hongqi Town, Jinwan District, 519045 Zhuhai, China</t>
  </si>
  <si>
    <t>Gablonzer Straße 6, 76185 Karlsruhe, Germany</t>
  </si>
  <si>
    <t>Im Lossenfeld 14, 77731 Willstätt, Germany</t>
  </si>
  <si>
    <t>Münstertäler Straße 32, 79427 Eschbach, Germany</t>
  </si>
  <si>
    <t>Dinkelbergstr. 1, 4127 Birsfelden, Switzerland</t>
  </si>
  <si>
    <t>Boschring 20, 56422 Wirges, Germany</t>
  </si>
  <si>
    <t>Uzpaliu 83a, 28198 Utena, Lithuania</t>
  </si>
  <si>
    <t>Dariaus ir Gireno str. 32A-1, 02188 Vilnius, Lithuania</t>
  </si>
  <si>
    <t>Forja 9, 28850 Torrejon de Ardoz, Spain</t>
  </si>
  <si>
    <t>Seitzstr. 8, 79115 Freiburg, Germany</t>
  </si>
  <si>
    <t>Via Visco 3c, 35010 Padova, Italy</t>
  </si>
  <si>
    <t>Wittelsbacherstraße 42, 95100 Selb, Germany</t>
  </si>
  <si>
    <t>Room 102, 1st Floor, Lianhe factory, No. 1423 Renmin East Road, Gaobu Street, Yuecheng District, 312000 Shaoxing City, Zhejiang Province, China</t>
  </si>
  <si>
    <t>Daimlerstraße 4, 84419 Obertaufkirchen, Germany</t>
  </si>
  <si>
    <t>Naher Str. 8, 24558 Wakendorf II, Germany</t>
  </si>
  <si>
    <t>Rue Alice Domon et Léonie Duquet 10, 75013 Paris, France</t>
  </si>
  <si>
    <t>615 Lianying Road No. 9 Building 203 Room, Chendun Town, Songjiang District, 201611 Shanghai, China</t>
  </si>
  <si>
    <t>Hauptstraße 350, 65760 Eschborn, Germany</t>
  </si>
  <si>
    <t>Nürnberger Str. 113, 34123 Kassel, Germany</t>
  </si>
  <si>
    <t>Room 2102, Tower A, Taihe Chang 'an Center, No.43 Lu Gu Road Shijingshan District, 100039 Beijing, China</t>
  </si>
  <si>
    <t>Danmarks-Berga 13, 741 76 Uppsala, Sweden</t>
  </si>
  <si>
    <t>Röntgenstraße 5, 82152 Martinsried, Germany</t>
  </si>
  <si>
    <t>No. 1862 Zishi Road, 230061 Hefei, Anhui, China</t>
  </si>
  <si>
    <t>Hongxing East Road 3, 226404 Nantong, China</t>
  </si>
  <si>
    <t>Z. I. Norte, Rua do Portinho 1609, 3750-320 Águeda, Portugal</t>
  </si>
  <si>
    <t>Volmerstraße 5-9, 12489 Berlin, Germany</t>
  </si>
  <si>
    <t>Industriestr. 23, 86919 Utting am Ammersee, Germany</t>
  </si>
  <si>
    <t>Colosseum 15, 7521 PV Enschede, Netherlands</t>
  </si>
  <si>
    <t>Otto-Hahn-Ring 6, 81739 München, Germany</t>
  </si>
  <si>
    <t>No. 5, 88 Yulan Avenue, Gaoxin District, 230000 Hefei City Anhui Province, China</t>
  </si>
  <si>
    <t>Carl-Miele-Str. 29, 33332 Gütersloh, Germany</t>
  </si>
  <si>
    <t>Minamishinagawa 6-7-9, Tokyo 140-0004, Japan</t>
  </si>
  <si>
    <t>Via Circumvallazione Esterna 12, 80025 Casandrino, Italy</t>
  </si>
  <si>
    <t>Qianhui Road 1340, 201323 Zhuqiao, China</t>
  </si>
  <si>
    <t>Am Marienhof 2, 22880 Wedel, Germany</t>
  </si>
  <si>
    <t>Altenwall 26, 28195 Bremen, Germany</t>
  </si>
  <si>
    <t>No. 9 Tianxing West Rd., Dongshan Str., Jiangning Dist. Distrisct, Nanjing, 211103 Nanjing, China</t>
  </si>
  <si>
    <t>Weidachstr. 6, 85609 Aschheim, Germany</t>
  </si>
  <si>
    <t>No. 667 Chaoyang Rd., Shanghe, Jiangshan, Yinzhou, 315195 Ningbo, Zhejiang, China</t>
  </si>
  <si>
    <t>No.63-8 Modaoqiao Road, 315400 Yuyao, China</t>
  </si>
  <si>
    <t>No. 65, Mujin Road, National Hi-Tech Park, 315048 Ningbo, China</t>
  </si>
  <si>
    <t>Mündelheimer Weg 54, 40472 Düsseldorf, Germany</t>
  </si>
  <si>
    <t>Somlaproz 23, 1937 Orsières, Switzerland</t>
  </si>
  <si>
    <t>1 Hirsemarken, 3520 Farum, Denmark</t>
  </si>
  <si>
    <t>Walgerholm 14, 3500 Vaerloese, Denmark</t>
  </si>
  <si>
    <t>Spieveldstraat 45 Industie Park E17 3265, 9160 Lokeren, Belgium</t>
  </si>
  <si>
    <t>Saracalar Mahallesi saracalar Kümeevleri No:4/2, 06750 Ankara, Türkiye</t>
  </si>
  <si>
    <t>Goerzallee 311, 14167 Berlin, Germany</t>
  </si>
  <si>
    <t>13993 Fir Street, Oregon City, OR 97045, USA</t>
  </si>
  <si>
    <t>No. 688, Xingfu Road, Chongchuan District, 226010 Nantong, Jiangsu, China</t>
  </si>
  <si>
    <t>Am Gewerbepark 6, 94501 Aidenbach, Germany</t>
  </si>
  <si>
    <t>Aztec House 397-405 Archway Road, London N6 4ER, Great Britain</t>
  </si>
  <si>
    <t>Rm. 1122, No. 22 Lane 799 Guangfulin Rd., 201613 Shanghai, China</t>
  </si>
  <si>
    <t>Radiova 1122/1, 102 00 Prague 10, Czech Republic</t>
  </si>
  <si>
    <t>Ferdinand-Porsche-Ring 17, 63110 Rodgau, Germany</t>
  </si>
  <si>
    <t>Bahnhofplatz 11, 90762 Fürth, Germany</t>
  </si>
  <si>
    <t>Industrial Area, Phase-2 2256, Panchkula 134109, India</t>
  </si>
  <si>
    <t>August-Rasch-Straße 11, 82216 Maisach, Germany</t>
  </si>
  <si>
    <t>Viale delle Nazioni 10, 37135 Verona, Italy</t>
  </si>
  <si>
    <t>Commerce 65, MA 02026, USA</t>
  </si>
  <si>
    <t>Ecotech-1, Sector-31 28B, Greater Noida 201310, India</t>
  </si>
  <si>
    <t>Farsalon 153, 41335 Larissa, Greece</t>
  </si>
  <si>
    <t>Charlottenstraße 68, 10117 Berlin, Germany</t>
  </si>
  <si>
    <t>13351 Commerce Parkway, Richmond, BC V6V 2X7, Canada</t>
  </si>
  <si>
    <t>Fraunhoferstr. 1, 82152 Planegg-Martinsried, Germany</t>
  </si>
  <si>
    <t>Lange Enden 1, 13437 Berlin, Germany</t>
  </si>
  <si>
    <t>Am Thie 3, 31162 Bad Salzdetfurth, Germany</t>
  </si>
  <si>
    <t>No. 398E-5 Jiaozhou West Rd., Zhongyun 2nd Industry Park, Jiaozhou, 266300 Qingdao, Shandong, China</t>
  </si>
  <si>
    <t>Stengardsvej 7, 4340 Tollose, Denmark</t>
  </si>
  <si>
    <t>Ingeborg-Bachmann-Str. 41, 89134 Blaustein, Germany</t>
  </si>
  <si>
    <t>Birkenstrasse 43, 6343 Rotkreuz, Switzerland</t>
  </si>
  <si>
    <t>Konrad-Zuse-Platz 3, 81829 München, Germany</t>
  </si>
  <si>
    <t>Nordstrasse 7, 5612 Villmergen, Switzerland</t>
  </si>
  <si>
    <t>Am Brambusch 24, 44536 Lünen, Germany</t>
  </si>
  <si>
    <t>Richard-Willstätter-Straße 11, 12489 Berlin, Germany</t>
  </si>
  <si>
    <t>Savska 45a, 10290 Zapresic, Croatia</t>
  </si>
  <si>
    <t>Nerscheider Weg 170, 52076 Aachen, Germany</t>
  </si>
  <si>
    <t>Johann-Flitsch-Straße 8, 83075 Bad Feilnbach, Germany</t>
  </si>
  <si>
    <t>Dietzenstraße 41, 55743 Idar-Oberstein, Germany</t>
  </si>
  <si>
    <t>110 Brady Court, Cary, NC 27511, USA</t>
  </si>
  <si>
    <t>Wagner-Régeny-Str. 15, 12489 Berlin, Germany</t>
  </si>
  <si>
    <t>Spitzweidenweg 30, 07743 Jena, Germany</t>
  </si>
  <si>
    <t>Bongeunsa-ro 627, Gangnam-gu, Seoul 06083, South Korea</t>
  </si>
  <si>
    <t>Kieler Bocht 9e, 9723 JA Groningen, Netherlands</t>
  </si>
  <si>
    <t>1502, Marathon Icon, Marathon Nextgen, Veer Santaji Marg, Lower Parel, Mumbai 400013, India</t>
  </si>
  <si>
    <t>Hubertus-Liebrecht-Straße 39, 88400 Biberach an der Riß, Germany</t>
  </si>
  <si>
    <t>4 Swan Court, Forder Way, Peterborough PE7 8GX, Great Britain</t>
  </si>
  <si>
    <t>Am Vogelherd 24, 98693 Ilmenau, Germany</t>
  </si>
  <si>
    <t>Bldg. No. B, No. 466, Xuanqiu Rd., Pudong, 201314 Shanghai, China</t>
  </si>
  <si>
    <t>No. 40, Lane 300, Shunda Rd., Jiading Dist., 201802 Shanghai, China</t>
  </si>
  <si>
    <t>Room 113, Building 6, 158 Huqing Road, Baoshan District, 200431 Shanghai, China</t>
  </si>
  <si>
    <t>Building 6, 958 Jinshajiang West Road, Jiading District, 200000 Shanghai, China</t>
  </si>
  <si>
    <t>Room 211, Building 21, No.1158 Jiuting Zhongxin Rd, Jiuting Tower, Songjiang District, 201615 Shanghai, China</t>
  </si>
  <si>
    <t>No. 228, Qingling Rd., Fengxian, 201414 Shanghai, China</t>
  </si>
  <si>
    <t>R.1007, Bldg 7th, Evergrande Fashion Huigu Building, Henglang Community, Dalang Street, Longhua District, 518109 Shenzhen, China</t>
  </si>
  <si>
    <t>Costerweg 1-B, 6702 AA Wageningen, Netherlands</t>
  </si>
  <si>
    <t>Xinhua Medical Scientific Zone, Zibo New &amp; Hi-Tech Industrial Development Zone, 255000 Zibo City, Shandong Province, China</t>
  </si>
  <si>
    <t>Schultheißenweg 109, 60489 Frankfurt am Main, Germany</t>
  </si>
  <si>
    <t>De-Saint-Exupery-Str. 5, 60549 Frankfurt am Main, Germany</t>
  </si>
  <si>
    <t>Allmenstrasse 21, 8608 Bubikon, Switzerland</t>
  </si>
  <si>
    <t>Brunelleschi 12, 42124 Reggio Emilia, Italy</t>
  </si>
  <si>
    <t>Station St. West Business Park Station St. West, Coventry CV6 5BP, Great Britain</t>
  </si>
  <si>
    <t>Tinstraat 12, 4823 AA Breda, Netherlands</t>
  </si>
  <si>
    <t>Dieter-Streng-Straße 4, 90766 Fürth, Germany</t>
  </si>
  <si>
    <t>Tabor Rd 115, Morris Plains 07950, USA</t>
  </si>
  <si>
    <t>Johannes-Bieg-Str. 8, 74391 Erligheim, Germany</t>
  </si>
  <si>
    <t>207, Building 4, Qixi Creative Industry Park, No.24, Xinyi Road, Liwan District, 510370 Guangzhou, China</t>
  </si>
  <si>
    <t>Area B, No. Building 1, No.1918 Xupan Road, Xuhang Town, Jiading District, 201808 Shanghai, China</t>
  </si>
  <si>
    <t>Rue de Rennes 140 bis, 75006 Paris, France</t>
  </si>
  <si>
    <t>Im Breitspiel 21, 69126 Heidelberg, Germany</t>
  </si>
  <si>
    <t>Building A1/A5, No.188 East Shengxiang Road, QiandengTown, 215341 Kunshan City, Jiangsu Province, China</t>
  </si>
  <si>
    <t>Carl-von-Linde-Straße 2, 82256 Fürstenfeldbruck, Germany</t>
  </si>
  <si>
    <t>Via Fratta Rotonda Vado Largo 2A, 03012 Anagni, Italy</t>
  </si>
  <si>
    <t>Ter Heidelaan 95, 3200 Aarschot, Belgium</t>
  </si>
  <si>
    <t>Weißkirchener Straße 2-6, 61449 Steinbach, Germany</t>
  </si>
  <si>
    <t>Feldbergstraße 11, 65597 Hünfelden, Germany</t>
  </si>
  <si>
    <t>Voltaweg 22, 2627 BC Delft, Netherlands</t>
  </si>
  <si>
    <t>Joseph-Gänsler-Str. 10, 86609 Donauwörth, Germany</t>
  </si>
  <si>
    <t>Zielstattstr 36, 81379 München, Germany</t>
  </si>
  <si>
    <t>Salomon-Calvi-Straße 1, 69124 Heidelberg, Germany</t>
  </si>
  <si>
    <t>Smidövägen 6, 197 91 Bro, Sweden</t>
  </si>
  <si>
    <t>Building 51, Liandong U Valley, Haiyou Avenue No. 207, Binhai High-tech Zong, Dongli District, 300350 Tianjin, China</t>
  </si>
  <si>
    <t>Beiyang Industrial Area, Yangcheng Village, Jinghai County, 301617 Tianjin, China</t>
  </si>
  <si>
    <t>Liushan 15, Chaoyang Road, Tianmu Town, Beichen District, 300499 Tianjin, China</t>
  </si>
  <si>
    <t>Big Jos Tower 9th Floor 8851081753, New Delhi 110035, India</t>
  </si>
  <si>
    <t>300 First Avenue, Suite 102, Needham, MA 02494, USA</t>
  </si>
  <si>
    <t>Po Gagwana District Ajmer (Rajasthan), Ajmer 305023, India</t>
  </si>
  <si>
    <t>5 Jalan Kilang Barat 06-04, Singapore 159349, Singapore</t>
  </si>
  <si>
    <t>Zum Windkanal 21, 01109 Dresden, Germany</t>
  </si>
  <si>
    <t>3 F., No. 651-1, Zhongzheng Rd., Xinzhuang Dist., New Taipei City 242, Taiwan (Chinese Taipei)</t>
  </si>
  <si>
    <t>Tramsmeiers Berg 2, 32694 Dörentrup, Germany</t>
  </si>
  <si>
    <t>5006 Ang Mo Kio Ave 5 #05-01, Singapore 569873, Singapore</t>
  </si>
  <si>
    <t>Linus-Pauling-Str. 1, 63762 Großostheim, Germany</t>
  </si>
  <si>
    <t>Max-Planck-Str. 7/9, 97082 Würzburg, Germany</t>
  </si>
  <si>
    <t>Ve žlíbku 1800/77, 193 00 Prague, Czech Republic</t>
  </si>
  <si>
    <t>No. 168 South Shuanglin Str., 321016 Jinhua, Zhejiang, China</t>
  </si>
  <si>
    <t>9/F, Building 7, 6 Nanjiang Second Rd., Zhujiang Street, Nansha District, 511466 Guangzhou, China</t>
  </si>
  <si>
    <t>Telefunkenstr. 9, 97475 Zeil, Germany</t>
  </si>
  <si>
    <t>Max-Planck-Str. 15 -25, 28857 Syke, Germany</t>
  </si>
  <si>
    <t>Zhongke Road 15th Floor, Tower A, Science Gate, No. 1819, 201210 Shanghai, China</t>
  </si>
  <si>
    <t>Wiescher Str. 11a, 42277 Wuppertal, Germany</t>
  </si>
  <si>
    <t>Boschstr. 12, 69469 Weinheim, Germany</t>
  </si>
  <si>
    <t>5 F., 22 Bldg., Biopark, No. 388 Gaoxin Second Rd., 430000 Wuhan, Hubei, China</t>
  </si>
  <si>
    <t>Seligenstädter Straße 100, 63791 Karlstein am Main, Germany</t>
  </si>
  <si>
    <t>12 F., South Bldg., Julong Center, Feng Huang Hui, No. 266 South Jiefang Rd., 224001 Yancheng, Jiangsu, China</t>
  </si>
  <si>
    <t>No.345 South Ezhou Road, Heqiao, 214211 Yixing, China</t>
  </si>
  <si>
    <t>No.8-1 Zhoujia Lupeng, Zhushan Village, Lizhou Street, Yuyao City, 315402 Ningbo, China</t>
  </si>
  <si>
    <t>Carl-Zeiss-Straße 22, 73447 Oberkochen, Germany</t>
  </si>
  <si>
    <t>Hinter den Gärten 56, 89173 Lonsee, Germany</t>
  </si>
  <si>
    <t>Building 4, No. 1 Yunhai Road, Lihai Subdistrict, Yuecheng District, 312000 Shaoxing City, Zhejiang Province, China</t>
  </si>
  <si>
    <t>F3, Bldg. 15, Jinrong Xinxi Keji Yuan, Airport Economy Zone, 451162 Zhengzhou, China</t>
  </si>
  <si>
    <t>Rm. No. 2-2004, No. 107 Yanhe West Rd., Yiyuan County, 256100 Zibo, Shandong, China</t>
  </si>
  <si>
    <t>c/o Beil Staehle Milde, Tengstraße 27, 80798 Munich, Germany</t>
  </si>
  <si>
    <t>Schwalbacher Str. 62, 65760 Eschborn, Germany</t>
  </si>
  <si>
    <t>www.3wmachine.com</t>
  </si>
  <si>
    <t>www.adamequipment.com</t>
  </si>
  <si>
    <t>www.adk.info</t>
  </si>
  <si>
    <t>www.halocolumns.com/</t>
  </si>
  <si>
    <t>www.amf.ch</t>
  </si>
  <si>
    <t>www.ahn-bio.com</t>
  </si>
  <si>
    <t>www.aiiboom.com</t>
  </si>
  <si>
    <t>www.aijirenvial.com</t>
  </si>
  <si>
    <t>www.aisimo.com</t>
  </si>
  <si>
    <t>www.alsys-int.com</t>
  </si>
  <si>
    <t>www.ambimass.hu</t>
  </si>
  <si>
    <t>en.amfloco.com</t>
  </si>
  <si>
    <t>www.afin-ts.de</t>
  </si>
  <si>
    <t>www.aoesh.com</t>
  </si>
  <si>
    <t>www.base-asia.com/</t>
  </si>
  <si>
    <t>www.apinilabs.com</t>
  </si>
  <si>
    <t>www.aromalab.de</t>
  </si>
  <si>
    <t>www.artphotonics.com</t>
  </si>
  <si>
    <t>www.attocube.com</t>
  </si>
  <si>
    <t>www.avantes.com</t>
  </si>
  <si>
    <t>www.axon-labortechnik.de</t>
  </si>
  <si>
    <t>www.azonetwork.com/marketing-science</t>
  </si>
  <si>
    <t>www.bartels-mikrotechnik.de</t>
  </si>
  <si>
    <t>www.bd-inventions.com</t>
  </si>
  <si>
    <t>www.solarbio.com</t>
  </si>
  <si>
    <t>www.star-itech.com</t>
  </si>
  <si>
    <t>www.sunwayworld.com/en</t>
  </si>
  <si>
    <t>www.berghof-fluoroplastics.com</t>
  </si>
  <si>
    <t>www.best-enzymes.com/index/index.html</t>
  </si>
  <si>
    <t>www.Better-Basics-Laborbedarf.de</t>
  </si>
  <si>
    <t>www.biocomma.com</t>
  </si>
  <si>
    <t>www.bioengineering.ch</t>
  </si>
  <si>
    <t>www.masciabrunelli.it</t>
  </si>
  <si>
    <t>www.bio-m.org</t>
  </si>
  <si>
    <t>www.bkbprecision.com/nl</t>
  </si>
  <si>
    <t>www.bochem.de</t>
  </si>
  <si>
    <t>www.bright-giant.com</t>
  </si>
  <si>
    <t>www.brookhaveninstruments.com</t>
  </si>
  <si>
    <t>www.bruker.com/axs</t>
  </si>
  <si>
    <t>www.bruker.com/de/products-and-solutions/mass-spectrometry.html</t>
  </si>
  <si>
    <t>www.buddeberg.de</t>
  </si>
  <si>
    <t>www.buerkle.de</t>
  </si>
  <si>
    <t>www.campro.eu</t>
  </si>
  <si>
    <t>www.carloerbareagents.com/cerstorefront/cer-exp/</t>
  </si>
  <si>
    <t>www.caronscientific.com/</t>
  </si>
  <si>
    <t>www.ccs-wildberg.de</t>
  </si>
  <si>
    <t>www.cn-centrifuge.com</t>
  </si>
  <si>
    <t>www.fuyue.biz</t>
  </si>
  <si>
    <t>www.chauvin-arnoux.de</t>
  </si>
  <si>
    <t>www.drweigert.de</t>
  </si>
  <si>
    <t>www.chromai.com</t>
  </si>
  <si>
    <t>www.chromservis.eu</t>
  </si>
  <si>
    <t>www.cincgrp.com</t>
  </si>
  <si>
    <t>www.cisa.net</t>
  </si>
  <si>
    <t>www.chinalabware.net</t>
  </si>
  <si>
    <t>www.cmc-instruments.de</t>
  </si>
  <si>
    <t>www.coleparmer.com</t>
  </si>
  <si>
    <t>www.condair-systems.de</t>
  </si>
  <si>
    <t>www.corepointscientific.com</t>
  </si>
  <si>
    <t>www.cube-biotech.com/</t>
  </si>
  <si>
    <t>www.czechtrade.eu</t>
  </si>
  <si>
    <t>lifesciences.danaher.com</t>
  </si>
  <si>
    <t>www.dara-pharma.com/es</t>
  </si>
  <si>
    <t>www.metrohm.de</t>
  </si>
  <si>
    <t>www.dhssolution.com</t>
  </si>
  <si>
    <t>www.directsens.com</t>
  </si>
  <si>
    <t>www.zkditee.com</t>
  </si>
  <si>
    <t>www.dr-licht.de</t>
  </si>
  <si>
    <t>www.dnpt.de</t>
  </si>
  <si>
    <t>www.daylightsolutions.com</t>
  </si>
  <si>
    <t>www.dytronptfe.com</t>
  </si>
  <si>
    <t>www.ecomsro.com</t>
  </si>
  <si>
    <t>www.elementalmicroanalysis.com</t>
  </si>
  <si>
    <t>www.elemtex.com</t>
  </si>
  <si>
    <t>www.elvatech.com</t>
  </si>
  <si>
    <t>www.emc-lab.de</t>
  </si>
  <si>
    <t>www.enantios.com</t>
  </si>
  <si>
    <t>www.de.endress.com</t>
  </si>
  <si>
    <t>www.escoglobal.com</t>
  </si>
  <si>
    <t>www.estanalytical.com</t>
  </si>
  <si>
    <t>www.eurovector.it</t>
  </si>
  <si>
    <t>www.eurping.com</t>
  </si>
  <si>
    <t>www.evidencia.de</t>
  </si>
  <si>
    <t>www.excelitas.com</t>
  </si>
  <si>
    <t>www.etn-eme.com</t>
  </si>
  <si>
    <t>www.faccts.de</t>
  </si>
  <si>
    <t>www.fluidect.com/</t>
  </si>
  <si>
    <t>www.fortis-technologies.com</t>
  </si>
  <si>
    <t>www.4es-usa.com/</t>
  </si>
  <si>
    <t>www.fritsch.de</t>
  </si>
  <si>
    <t>www.labtag.com/</t>
  </si>
  <si>
    <t>www.gambica.org.uk</t>
  </si>
  <si>
    <t>www.gbcsci.com</t>
  </si>
  <si>
    <t>www.genetex.com</t>
  </si>
  <si>
    <t>www.geronikasia.com</t>
  </si>
  <si>
    <t>www.gigahertz-optik.com</t>
  </si>
  <si>
    <t>www.glt910.com/enindex.htm</t>
  </si>
  <si>
    <t>www.globescientific.com</t>
  </si>
  <si>
    <t>www.goldstandarddiagnostics.com/</t>
  </si>
  <si>
    <t>www.goodfellow.com</t>
  </si>
  <si>
    <t>www.g-rau.de</t>
  </si>
  <si>
    <t>www.gravitech.de</t>
  </si>
  <si>
    <t>grenova.com</t>
  </si>
  <si>
    <t>www.newtonoptic.net</t>
  </si>
  <si>
    <t>lifescience.hahnemuehle.com</t>
  </si>
  <si>
    <t>www.hmrotest.com/english</t>
  </si>
  <si>
    <t>www.biogener.com</t>
  </si>
  <si>
    <t>www.laboratorywasher.com</t>
  </si>
  <si>
    <t>en.lifereal.com.cn</t>
  </si>
  <si>
    <t>www.micromembranefilters.com</t>
  </si>
  <si>
    <t>www.ruiwell.com</t>
  </si>
  <si>
    <t>www.newstarsciences.com</t>
  </si>
  <si>
    <t>www.tanvifilter.com</t>
  </si>
  <si>
    <t>www.yooning.com</t>
  </si>
  <si>
    <t>www.hannainst.de</t>
  </si>
  <si>
    <t>www.hawach.com</t>
  </si>
  <si>
    <t>www.chinain-situ.com/en/index.html</t>
  </si>
  <si>
    <t>hirox-europe.com</t>
  </si>
  <si>
    <t>www.hiscore-bio.com</t>
  </si>
  <si>
    <t>www.histomography.eu</t>
  </si>
  <si>
    <t>www.hiwin.de</t>
  </si>
  <si>
    <t>www.holzner.net</t>
  </si>
  <si>
    <t>www.hornung.org</t>
  </si>
  <si>
    <t>www.huayue-global.com</t>
  </si>
  <si>
    <t>www.hz-fj.cn</t>
  </si>
  <si>
    <t>www.hitbotrobot.com</t>
  </si>
  <si>
    <t>www.hwlab.cn</t>
  </si>
  <si>
    <t>www.hzymesbiotech.com</t>
  </si>
  <si>
    <t>www.ibsen.com</t>
  </si>
  <si>
    <t>www.ilensys.com</t>
  </si>
  <si>
    <t>www.lifescience.imiplc.com</t>
  </si>
  <si>
    <t>www.imtekcryogenics.com/en</t>
  </si>
  <si>
    <t>www.lei-ci.com</t>
  </si>
  <si>
    <t>www.infors-ht.com</t>
  </si>
  <si>
    <t>www.innofluid.com/</t>
  </si>
  <si>
    <t>www.labmate-online.com</t>
  </si>
  <si>
    <t>www.jeol.de</t>
  </si>
  <si>
    <t>www.jstnglass.com</t>
  </si>
  <si>
    <t>www.hnjp10.com</t>
  </si>
  <si>
    <t>www.nokesci.com</t>
  </si>
  <si>
    <t>www.jinsptech.com</t>
  </si>
  <si>
    <t>www.jiupobiotech.com</t>
  </si>
  <si>
    <t>www.jtrontec.com</t>
  </si>
  <si>
    <t>www.kirsch-medical.de</t>
  </si>
  <si>
    <t>www.knf.com</t>
  </si>
  <si>
    <t>www.kuhner.com</t>
  </si>
  <si>
    <t>www.lifelab1.com/</t>
  </si>
  <si>
    <t>www.condalab.com</t>
  </si>
  <si>
    <t>www.laborjournal.de</t>
  </si>
  <si>
    <t>www.laboticsitalia.com</t>
  </si>
  <si>
    <t>www.labv.io</t>
  </si>
  <si>
    <t>www.lachoitech.com</t>
  </si>
  <si>
    <t>www.lctech.de</t>
  </si>
  <si>
    <t>www.messe-muenchen.de/de/</t>
  </si>
  <si>
    <t>www.lumexanalytics.de</t>
  </si>
  <si>
    <t>www.lytid.com</t>
  </si>
  <si>
    <t>www.macylab.com</t>
  </si>
  <si>
    <t>www.malvernpanalytical.com</t>
  </si>
  <si>
    <t>www.bepurecrm.com</t>
  </si>
  <si>
    <t>www.medicagogroup.com</t>
  </si>
  <si>
    <t>www.medizintechnik-stromberger.com</t>
  </si>
  <si>
    <t>www.melingbiomedical.com</t>
  </si>
  <si>
    <t>www.bioscience.mercatus.pt/en/</t>
  </si>
  <si>
    <t>www.mgi-tech.eu/</t>
  </si>
  <si>
    <t>www.mgopticalsolutions.com</t>
  </si>
  <si>
    <t>www.micronit.com</t>
  </si>
  <si>
    <t>www.mideabiomedical.net</t>
  </si>
  <si>
    <t>www.miele.de/professional</t>
  </si>
  <si>
    <t>www.mitsuwa-elec.co.jp/en/</t>
  </si>
  <si>
    <t>www.momoline.it</t>
  </si>
  <si>
    <t>www.mut-group.com</t>
  </si>
  <si>
    <t>www.mzio.io</t>
  </si>
  <si>
    <t>www.runzefluid.com</t>
  </si>
  <si>
    <t>www.sis-filter.com</t>
  </si>
  <si>
    <t>www.laborumzug.de</t>
  </si>
  <si>
    <t>www.excellentvial.com</t>
  </si>
  <si>
    <t>www.nbjinnuo.en.alibaba.com</t>
  </si>
  <si>
    <t>www.scientz.com</t>
  </si>
  <si>
    <t>www.ikont.eu</t>
  </si>
  <si>
    <t>www.nirlab.com</t>
  </si>
  <si>
    <t>www.nlir.com</t>
  </si>
  <si>
    <t>www.nordic-lab.com</t>
  </si>
  <si>
    <t>www.nucomat.com</t>
  </si>
  <si>
    <t>www.nuve.com.tr</t>
  </si>
  <si>
    <t>www.nytec.gmbh</t>
  </si>
  <si>
    <t>www.optimizetech.com</t>
  </si>
  <si>
    <t>www.orientfiltr.com</t>
  </si>
  <si>
    <t>www.palbamclass.com</t>
  </si>
  <si>
    <t>www.pan-biotech.de</t>
  </si>
  <si>
    <t>www.pcrbio.com</t>
  </si>
  <si>
    <t>www.peakii.com</t>
  </si>
  <si>
    <t>www.pentachemicals.eu</t>
  </si>
  <si>
    <t>www.perkinelmer.com/de/category/analysis-characterization</t>
  </si>
  <si>
    <t>www.pgxperts.com</t>
  </si>
  <si>
    <t>www.pharmaffiliates.com</t>
  </si>
  <si>
    <t>www.phytron.de</t>
  </si>
  <si>
    <t>www.picov.eu</t>
  </si>
  <si>
    <t>www.divbio.com</t>
  </si>
  <si>
    <t>www.plastx.in</t>
  </si>
  <si>
    <t>www.prognosis-biotech.com</t>
  </si>
  <si>
    <t>www.projektron.de</t>
  </si>
  <si>
    <t>www.promochrom.com</t>
  </si>
  <si>
    <t>www.ptglab.com</t>
  </si>
  <si>
    <t>www.evamo.com</t>
  </si>
  <si>
    <t>www.purmold.com</t>
  </si>
  <si>
    <t>www.qdjindian.com.cn</t>
  </si>
  <si>
    <t>www.q-interline.com</t>
  </si>
  <si>
    <t>www.salvislab.com</t>
  </si>
  <si>
    <t>www.shodex.de</t>
  </si>
  <si>
    <t>rudolphresearch.de</t>
  </si>
  <si>
    <t>www.SAFIA.tech</t>
  </si>
  <si>
    <t>www.scanrg.com</t>
  </si>
  <si>
    <t>www.schaererkunz-shop.de</t>
  </si>
  <si>
    <t>www.schmidt-bender.hu/</t>
  </si>
  <si>
    <t>www.sciencix.com</t>
  </si>
  <si>
    <t>www.scienion.de</t>
  </si>
  <si>
    <t>www.scienova.com</t>
  </si>
  <si>
    <t>www.scinco.com</t>
  </si>
  <si>
    <t>www.scisure.com</t>
  </si>
  <si>
    <t>www.sdfine.com/</t>
  </si>
  <si>
    <t>www.sensific.de/</t>
  </si>
  <si>
    <t>www.sepsolve.com</t>
  </si>
  <si>
    <t>www.setonic.com</t>
  </si>
  <si>
    <t>www.wsmhv.com</t>
  </si>
  <si>
    <t>www.jxprecisionparts.com</t>
  </si>
  <si>
    <t>www.keyiwei.com</t>
  </si>
  <si>
    <t>www.ridettech.com</t>
  </si>
  <si>
    <t>www.cn-lontac.com</t>
  </si>
  <si>
    <t>www.ceramiclabworktop.com</t>
  </si>
  <si>
    <t>www.yoke-fac.com</t>
  </si>
  <si>
    <t>www.langeecleaner.com</t>
  </si>
  <si>
    <t>www.siemanbio.com</t>
  </si>
  <si>
    <t>www.shieldscientific.com</t>
  </si>
  <si>
    <t>www.shinva.net/</t>
  </si>
  <si>
    <t>www.sht-medino.de/</t>
  </si>
  <si>
    <t>siemens.de/lifescience</t>
  </si>
  <si>
    <t>www.sila-standard.org</t>
  </si>
  <si>
    <t>www.silair.it</t>
  </si>
  <si>
    <t>www.epoxyworktops.com</t>
  </si>
  <si>
    <t>www.solectrix.de</t>
  </si>
  <si>
    <t>www.staiger.de</t>
  </si>
  <si>
    <t>www.stierlabwashers.com</t>
  </si>
  <si>
    <t>www.stratocore.com/</t>
  </si>
  <si>
    <t>www.surfacemeasurementsystems.com</t>
  </si>
  <si>
    <t>www.yuanzan.com</t>
  </si>
  <si>
    <t>www.sykam.de</t>
  </si>
  <si>
    <t>www.systea.it</t>
  </si>
  <si>
    <t>www.taeeurope.com</t>
  </si>
  <si>
    <t>www.tec5.com</t>
  </si>
  <si>
    <t>www.tec-lab.de</t>
  </si>
  <si>
    <t>www.teinstruments.com</t>
  </si>
  <si>
    <t>www.telemeter.info</t>
  </si>
  <si>
    <t>www.thecultivatedb.com</t>
  </si>
  <si>
    <t>www.thermoanalytic.com</t>
  </si>
  <si>
    <t>www.tuplabs.com</t>
  </si>
  <si>
    <t>www.taisitelab.com</t>
  </si>
  <si>
    <t>www.tjblyqc.com</t>
  </si>
  <si>
    <t>www.topairsystems.com</t>
  </si>
  <si>
    <t>www.toshcon.com</t>
  </si>
  <si>
    <t>www.transinstruments.com</t>
  </si>
  <si>
    <t>www.uit-gmbh.de</t>
  </si>
  <si>
    <t>www.vdh-online.com</t>
  </si>
  <si>
    <t>www.v-bmb.com/</t>
  </si>
  <si>
    <t>www.vitlab.com</t>
  </si>
  <si>
    <t>www.vogel.de</t>
  </si>
  <si>
    <t>www.vuvanalytics.com</t>
  </si>
  <si>
    <t>www.wasson-ece.com</t>
  </si>
  <si>
    <t>www.welch-us.com</t>
  </si>
  <si>
    <t>www.wepuretech.com</t>
  </si>
  <si>
    <t>www.werksitz.de</t>
  </si>
  <si>
    <t>www.wesemann.com</t>
  </si>
  <si>
    <t>www.wiggens.com</t>
  </si>
  <si>
    <t>www.wiley.com</t>
  </si>
  <si>
    <t>world-of-quantum.com/</t>
  </si>
  <si>
    <t>www.servicebio.com</t>
  </si>
  <si>
    <t>www.xrfscientific.com</t>
  </si>
  <si>
    <t>www.chinahuida.cn</t>
  </si>
  <si>
    <t>www.cell-cn.com</t>
  </si>
  <si>
    <t>www.zeiss.de/mikroskopie</t>
  </si>
  <si>
    <t>www.zellbio.com</t>
  </si>
  <si>
    <t>www.pekybio.com</t>
  </si>
  <si>
    <t>www.freshliance.com</t>
  </si>
  <si>
    <t>www.rodglass.com</t>
  </si>
  <si>
    <t>www.zifornd.com</t>
  </si>
  <si>
    <t>www.zinsser-analytic.com</t>
  </si>
  <si>
    <t>info@avantes.com</t>
  </si>
  <si>
    <t>bdinfo@bd-inventions.com</t>
  </si>
  <si>
    <t>anfrage@better-basics.de</t>
  </si>
  <si>
    <t>info@bochem.de</t>
  </si>
  <si>
    <t>ms.sales.bdal@bruker.com</t>
  </si>
  <si>
    <t>info@buerkle.de</t>
  </si>
  <si>
    <t>info@drweigert.de</t>
  </si>
  <si>
    <t>info@de.endress.com</t>
  </si>
  <si>
    <t>info@evidencia.de</t>
  </si>
  <si>
    <t>tatjana.brill@excelitas.com</t>
  </si>
  <si>
    <t>gbc@gbcsci.com</t>
  </si>
  <si>
    <t>info@gigahertz-optik.de</t>
  </si>
  <si>
    <t>pr@hahnemuehle.com</t>
  </si>
  <si>
    <t>info@hiwin.de</t>
  </si>
  <si>
    <t>marketing@infors-ht.com</t>
  </si>
  <si>
    <t>verlag@laborjournal.de</t>
  </si>
  <si>
    <t>info@malvernpanalytical.com</t>
  </si>
  <si>
    <t>emarketing@mercatus.pt</t>
  </si>
  <si>
    <t>contact@mgopticalsolutions.com</t>
  </si>
  <si>
    <t>info@palbamclass.com</t>
  </si>
  <si>
    <t>info@pcrbio.com</t>
  </si>
  <si>
    <t>info@pgxperts.com</t>
  </si>
  <si>
    <t>info@projektron.de</t>
  </si>
  <si>
    <t>info@promochrom.com</t>
  </si>
  <si>
    <t>info@q-interline.com</t>
  </si>
  <si>
    <t>info@shodex.de</t>
  </si>
  <si>
    <t>schwaar@safia.tech</t>
  </si>
  <si>
    <t>info@scienova.com</t>
  </si>
  <si>
    <t>info@taisitelab.com</t>
  </si>
  <si>
    <t>info@vdh-online.com</t>
  </si>
  <si>
    <t>info@wesemann.com</t>
  </si>
  <si>
    <t>Greece</t>
  </si>
  <si>
    <t>Ukraine</t>
  </si>
  <si>
    <t>Singapore</t>
  </si>
  <si>
    <t>Norway</t>
  </si>
  <si>
    <t>South Korea</t>
  </si>
  <si>
    <t>Croatia</t>
  </si>
  <si>
    <t>Turkey</t>
  </si>
  <si>
    <t>Karlsruhe</t>
  </si>
  <si>
    <t>Pforzheim</t>
  </si>
  <si>
    <t>Beijing</t>
  </si>
  <si>
    <t>Martinsried</t>
  </si>
  <si>
    <t>Felde</t>
  </si>
  <si>
    <t>Neresheim</t>
  </si>
  <si>
    <t>Ecublens</t>
  </si>
  <si>
    <t>Nordhausen</t>
  </si>
  <si>
    <t>Shenzhen</t>
  </si>
  <si>
    <t>Province</t>
  </si>
  <si>
    <t>Shanghai</t>
  </si>
  <si>
    <t>Sassenheim</t>
  </si>
  <si>
    <t>Budapest</t>
  </si>
  <si>
    <t>Augsburg</t>
  </si>
  <si>
    <t>Kembangan</t>
  </si>
  <si>
    <t>Basel</t>
  </si>
  <si>
    <t>Berlin</t>
  </si>
  <si>
    <t>Haar</t>
  </si>
  <si>
    <t>Apeldoorn</t>
  </si>
  <si>
    <t>Otterberg</t>
  </si>
  <si>
    <t>Charlotte Street, Manchester M1 4ET</t>
  </si>
  <si>
    <t>Dortmund</t>
  </si>
  <si>
    <t>Thessaloniki</t>
  </si>
  <si>
    <t>Magdeburg</t>
  </si>
  <si>
    <t>Achalm</t>
  </si>
  <si>
    <t>Lianyungang</t>
  </si>
  <si>
    <t>Dresden</t>
  </si>
  <si>
    <t>Wald</t>
  </si>
  <si>
    <t>Milano</t>
  </si>
  <si>
    <t>München</t>
  </si>
  <si>
    <t>Breugel</t>
  </si>
  <si>
    <t>Weilburg</t>
  </si>
  <si>
    <t>Jena</t>
  </si>
  <si>
    <t>Bremen</t>
  </si>
  <si>
    <t>Mannheim</t>
  </si>
  <si>
    <t>Bellingen</t>
  </si>
  <si>
    <t>Wien</t>
  </si>
  <si>
    <t>Rouvray</t>
  </si>
  <si>
    <t>Wildberg</t>
  </si>
  <si>
    <t>Jiangsu</t>
  </si>
  <si>
    <t>Kehl</t>
  </si>
  <si>
    <t>Hamburg</t>
  </si>
  <si>
    <t>Czech</t>
  </si>
  <si>
    <t>Eschborn</t>
  </si>
  <si>
    <t>Wertheim</t>
  </si>
  <si>
    <t>Norderstedt</t>
  </si>
  <si>
    <t>Quincieux</t>
  </si>
  <si>
    <t>Summerville 29483</t>
  </si>
  <si>
    <t>Monheim</t>
  </si>
  <si>
    <t>Granollers</t>
  </si>
  <si>
    <t>Filderstadt</t>
  </si>
  <si>
    <t>Greifenstein</t>
  </si>
  <si>
    <t>Jesi</t>
  </si>
  <si>
    <t>Nümbrecht</t>
  </si>
  <si>
    <t>Neuried</t>
  </si>
  <si>
    <t>CA 92127</t>
  </si>
  <si>
    <t>Huizhou</t>
  </si>
  <si>
    <t>Great</t>
  </si>
  <si>
    <t>Kyiv</t>
  </si>
  <si>
    <t>Duisburg</t>
  </si>
  <si>
    <t>Zurich</t>
  </si>
  <si>
    <t>Rhein</t>
  </si>
  <si>
    <t>Singapore 486777</t>
  </si>
  <si>
    <t>Pavia</t>
  </si>
  <si>
    <t>Tianjin</t>
  </si>
  <si>
    <t>Wesel</t>
  </si>
  <si>
    <t>Kelheim</t>
  </si>
  <si>
    <t>Ski</t>
  </si>
  <si>
    <t>Köln</t>
  </si>
  <si>
    <t>Oberstein</t>
  </si>
  <si>
    <t>Vic 3173</t>
  </si>
  <si>
    <t>Freising</t>
  </si>
  <si>
    <t>Singapore 757087</t>
  </si>
  <si>
    <t>Türkenfeld</t>
  </si>
  <si>
    <t>Rhoen</t>
  </si>
  <si>
    <t>Rodgau</t>
  </si>
  <si>
    <t>Guangzhou</t>
  </si>
  <si>
    <t>Dassel</t>
  </si>
  <si>
    <t>Nantong</t>
  </si>
  <si>
    <t>Zhejiang</t>
  </si>
  <si>
    <t>Hangzhou</t>
  </si>
  <si>
    <t>Vöhringen</t>
  </si>
  <si>
    <t>Shaanxi</t>
  </si>
  <si>
    <t>Hefei</t>
  </si>
  <si>
    <t>Lichtenberg</t>
  </si>
  <si>
    <t>Qiqihar</t>
  </si>
  <si>
    <t>Changzhou</t>
  </si>
  <si>
    <t>Limonest</t>
  </si>
  <si>
    <t>Göttingen</t>
  </si>
  <si>
    <t>Offenburg</t>
  </si>
  <si>
    <t>Nußloch</t>
  </si>
  <si>
    <t>Isenburg</t>
  </si>
  <si>
    <t>Linhai</t>
  </si>
  <si>
    <t>Wuhan</t>
  </si>
  <si>
    <t>Farum</t>
  </si>
  <si>
    <t>Hyderabad 500034</t>
  </si>
  <si>
    <t>Versoix</t>
  </si>
  <si>
    <t>ANKARA</t>
  </si>
  <si>
    <t>Bottmingen</t>
  </si>
  <si>
    <t>Barcelona</t>
  </si>
  <si>
    <t>Fujian</t>
  </si>
  <si>
    <t>Zhuhai</t>
  </si>
  <si>
    <t>Willstätt</t>
  </si>
  <si>
    <t>Eschbach</t>
  </si>
  <si>
    <t>Birsfelden</t>
  </si>
  <si>
    <t>Wirges</t>
  </si>
  <si>
    <t>Utena</t>
  </si>
  <si>
    <t>Vilnius</t>
  </si>
  <si>
    <t>Ardoz</t>
  </si>
  <si>
    <t>Freiburg</t>
  </si>
  <si>
    <t>Padova</t>
  </si>
  <si>
    <t>Weinheim</t>
  </si>
  <si>
    <t>Selb</t>
  </si>
  <si>
    <t>Düsseldorf</t>
  </si>
  <si>
    <t>Obertaufkirchen</t>
  </si>
  <si>
    <t>Paris</t>
  </si>
  <si>
    <t>Kassel</t>
  </si>
  <si>
    <t>Uppsala</t>
  </si>
  <si>
    <t>Anhui</t>
  </si>
  <si>
    <t>Águeda</t>
  </si>
  <si>
    <t>Ammersee</t>
  </si>
  <si>
    <t>Enschede</t>
  </si>
  <si>
    <t>Gütersloh</t>
  </si>
  <si>
    <t>Tokyo 140-0004</t>
  </si>
  <si>
    <t>Casandrino</t>
  </si>
  <si>
    <t>Zhuqiao</t>
  </si>
  <si>
    <t>Wedel</t>
  </si>
  <si>
    <t>Nanjing</t>
  </si>
  <si>
    <t>Aschheim</t>
  </si>
  <si>
    <t>Yuyao</t>
  </si>
  <si>
    <t>Ningbo</t>
  </si>
  <si>
    <t>Orsières</t>
  </si>
  <si>
    <t>Vaerloese</t>
  </si>
  <si>
    <t>Lokeren</t>
  </si>
  <si>
    <t>Ankara</t>
  </si>
  <si>
    <t>Aidenbach</t>
  </si>
  <si>
    <t>Fürth</t>
  </si>
  <si>
    <t>Panchkula 134109</t>
  </si>
  <si>
    <t>Maisach</t>
  </si>
  <si>
    <t>Verona</t>
  </si>
  <si>
    <t>Larissa</t>
  </si>
  <si>
    <t>X7</t>
  </si>
  <si>
    <t>Salzdetfurth</t>
  </si>
  <si>
    <t>Shandong</t>
  </si>
  <si>
    <t>Tollose</t>
  </si>
  <si>
    <t>Blaustein</t>
  </si>
  <si>
    <t>Rotkreuz</t>
  </si>
  <si>
    <t>Villmergen</t>
  </si>
  <si>
    <t>Lünen</t>
  </si>
  <si>
    <t>Zapresic</t>
  </si>
  <si>
    <t>Aachen</t>
  </si>
  <si>
    <t>Feilnbach</t>
  </si>
  <si>
    <t>Groningen</t>
  </si>
  <si>
    <t>Mumbai 400013</t>
  </si>
  <si>
    <t>Riß</t>
  </si>
  <si>
    <t>Ilmenau</t>
  </si>
  <si>
    <t>Wageningen</t>
  </si>
  <si>
    <t>Bubikon</t>
  </si>
  <si>
    <t>Emilia</t>
  </si>
  <si>
    <t>Breda</t>
  </si>
  <si>
    <t>Erligheim</t>
  </si>
  <si>
    <t>Heidelberg</t>
  </si>
  <si>
    <t>Fürstenfeldbruck</t>
  </si>
  <si>
    <t>Anagni</t>
  </si>
  <si>
    <t>Aarschot</t>
  </si>
  <si>
    <t>Steinbach</t>
  </si>
  <si>
    <t>Hünfelden</t>
  </si>
  <si>
    <t>Delft</t>
  </si>
  <si>
    <t>Donauwörth</t>
  </si>
  <si>
    <t>Singapore 159349</t>
  </si>
  <si>
    <t>Dörentrup</t>
  </si>
  <si>
    <t>Singapore 569873</t>
  </si>
  <si>
    <t>Großostheim</t>
  </si>
  <si>
    <t>Würzburg</t>
  </si>
  <si>
    <t>Zeil</t>
  </si>
  <si>
    <t>Syke</t>
  </si>
  <si>
    <t>Wuppertal</t>
  </si>
  <si>
    <t>Hubei</t>
  </si>
  <si>
    <t>Yixing</t>
  </si>
  <si>
    <t>Oberkochen</t>
  </si>
  <si>
    <t>Lonsee</t>
  </si>
  <si>
    <t>Zhengzhou</t>
  </si>
  <si>
    <t>Munich</t>
  </si>
  <si>
    <t>customer-training@bruker.com</t>
  </si>
  <si>
    <t>vertrieb@aeadam.de</t>
  </si>
  <si>
    <t>info@adk.info</t>
  </si>
  <si>
    <t>DE</t>
  </si>
  <si>
    <t>info@amf.ch</t>
  </si>
  <si>
    <t>info@aisimo.com</t>
  </si>
  <si>
    <t>info@ambimass.hu</t>
  </si>
  <si>
    <t>contact@ahn-bio.com</t>
  </si>
  <si>
    <t>sales@aiiboom.com</t>
  </si>
  <si>
    <t>Sales@aijirenvial.com</t>
  </si>
  <si>
    <t>Zhejiang Province</t>
  </si>
  <si>
    <t>Info@alsys-int.com</t>
  </si>
  <si>
    <t>market@amfloco.com</t>
  </si>
  <si>
    <t>info@afin-ts.de</t>
  </si>
  <si>
    <t>13671550974@163.com</t>
  </si>
  <si>
    <t>Room 2-5, 2nd floor, Building 398 Jinglian Road, Minhang District, Shanghai</t>
  </si>
  <si>
    <t>info.aromalab@tentamus.com</t>
  </si>
  <si>
    <t>sales@artphotonics.com</t>
  </si>
  <si>
    <t>info@attocube.com</t>
  </si>
  <si>
    <t>info@azonetwork.com</t>
  </si>
  <si>
    <t>info@solarbio.com</t>
  </si>
  <si>
    <t>support@best-enzymes.com</t>
  </si>
  <si>
    <t>commashop08@biocomma.cn</t>
  </si>
  <si>
    <t>info@bioengineering.ch</t>
  </si>
  <si>
    <t>info@bkbprecision.com</t>
  </si>
  <si>
    <t>NH</t>
  </si>
  <si>
    <t>info@BrookhavenInstruments.com</t>
  </si>
  <si>
    <t>office@bvs-wassertechnik.at</t>
  </si>
  <si>
    <t>export@cer.dgroup.it</t>
  </si>
  <si>
    <t>sales@caronproducts.com</t>
  </si>
  <si>
    <t>27640 SR 7, Marietta, OH, United States, Ohio</t>
  </si>
  <si>
    <t>OH</t>
  </si>
  <si>
    <t>info@ccs-wildberg.de</t>
  </si>
  <si>
    <t>A3 building, Liando U valley, Maqiaohe road, wangchen district, Changsha City, China</t>
  </si>
  <si>
    <t xml:space="preserve">Changsha </t>
  </si>
  <si>
    <t>info@chauvin-arnoux.de</t>
  </si>
  <si>
    <t>info@chromservis.eu</t>
  </si>
  <si>
    <t>marketing@cincgrp.com</t>
  </si>
  <si>
    <t>info@condair-systems.de</t>
  </si>
  <si>
    <t>investor.relations@danaher.com</t>
  </si>
  <si>
    <t>MA</t>
  </si>
  <si>
    <t>speakup@dara-pharma.com</t>
  </si>
  <si>
    <t>http://www.diatechpharmacogenetics.com/</t>
  </si>
  <si>
    <t>sales@zkditee.com</t>
  </si>
  <si>
    <t>info@dr-licht.de</t>
  </si>
  <si>
    <t>internationalsales@amdlasers.com</t>
  </si>
  <si>
    <t>counts@dcwptfe.com</t>
  </si>
  <si>
    <t>Okehampton</t>
  </si>
  <si>
    <t>enquiries@microanalysis.co.uk</t>
  </si>
  <si>
    <t>Ken.neal@elemtex.com</t>
  </si>
  <si>
    <t>contact@enantios.com</t>
  </si>
  <si>
    <t>salesteam@estanalytical.com</t>
  </si>
  <si>
    <t>mail@escoglobal.com</t>
  </si>
  <si>
    <t>eurovector@eurovector.it</t>
  </si>
  <si>
    <t>post@etn-eme.com</t>
  </si>
  <si>
    <t>info@fluidect.com</t>
  </si>
  <si>
    <t>info@fortis-technologies.com</t>
  </si>
  <si>
    <t>info@4Es-USA.com</t>
  </si>
  <si>
    <t>London</t>
  </si>
  <si>
    <t>info@gambica.org.uk</t>
  </si>
  <si>
    <t>europe@genetex.com</t>
  </si>
  <si>
    <t>https://www.assistent.eu/</t>
  </si>
  <si>
    <t>info@assistent.eu</t>
  </si>
  <si>
    <t>eusales@globescientific.com</t>
  </si>
  <si>
    <t>info@goodfellow.com</t>
  </si>
  <si>
    <t>VA</t>
  </si>
  <si>
    <t>sales@grenova.com</t>
  </si>
  <si>
    <t>sales@newtonoptic.com</t>
  </si>
  <si>
    <t>wmb@hzxpz.com</t>
  </si>
  <si>
    <t>Sales2@ruiwell.com</t>
  </si>
  <si>
    <t>https://www.hegewald-medical.de/</t>
  </si>
  <si>
    <t>info@hegewald-medical.de</t>
  </si>
  <si>
    <t>info@maworde.com</t>
  </si>
  <si>
    <t>info@jyfel.com</t>
  </si>
  <si>
    <t>info@hiscore-bio.com</t>
  </si>
  <si>
    <t>Guangdong Province</t>
  </si>
  <si>
    <t>Fujian Province</t>
  </si>
  <si>
    <t>Floor 2, Building E, Hangcheng Avenue, Shenzhen, China</t>
  </si>
  <si>
    <t>info@hzymes.com</t>
  </si>
  <si>
    <t>Building 6, Precision Medical Industry Base, Wuhan, China.</t>
  </si>
  <si>
    <t>SPACE 68, Chertsey Rd, Woking GU21 5BJ, United Kingdom</t>
  </si>
  <si>
    <t>https://www.idbs.com/</t>
  </si>
  <si>
    <t>contact@ilensys.com</t>
  </si>
  <si>
    <t>ch-fas-customerservice@imi-precision.com</t>
  </si>
  <si>
    <t>info@imtekcryogenics.com</t>
  </si>
  <si>
    <t xml:space="preserve">Baoding </t>
  </si>
  <si>
    <t>info@labmate-online.com</t>
  </si>
  <si>
    <t>info@jeol.de</t>
  </si>
  <si>
    <t>Doris.yang@jtrontec.com</t>
  </si>
  <si>
    <t>info@kgw-isotherm.de</t>
  </si>
  <si>
    <t>https://kgw-isotherm.de/</t>
  </si>
  <si>
    <t>694 Gwanpyeong-dong, Yuseong District, Daejeon, South Korea</t>
  </si>
  <si>
    <t>Daejeon</t>
  </si>
  <si>
    <t>https://klabkis.com/english</t>
  </si>
  <si>
    <t>https://www.labcart.com/</t>
  </si>
  <si>
    <t>info@labcart.com</t>
  </si>
  <si>
    <t>http://www.labectra.lt/</t>
  </si>
  <si>
    <t>info@labectra.lt</t>
  </si>
  <si>
    <t>info@lifelab1.com</t>
  </si>
  <si>
    <t>info@condalab.com</t>
  </si>
  <si>
    <t>macylab@163.com</t>
  </si>
  <si>
    <t>info@microquartz.de</t>
  </si>
  <si>
    <t>https://www.microquartz.de/</t>
  </si>
  <si>
    <t>Anhui Province</t>
  </si>
  <si>
    <t>professionalservice@miele.de</t>
  </si>
  <si>
    <t>info@mzio.io</t>
  </si>
  <si>
    <t>info@sis-filter.com</t>
  </si>
  <si>
    <t>Network Scientific Recruitment, Windsor House, Cornwall Rd, Harrogate HG1 2PW, United Kingdom</t>
  </si>
  <si>
    <t>https://www.networkscientificrecruitment.com/</t>
  </si>
  <si>
    <t>cvs@networkscientific.co.uk</t>
  </si>
  <si>
    <t>OR</t>
  </si>
  <si>
    <t>NTC</t>
  </si>
  <si>
    <t>Noida</t>
  </si>
  <si>
    <t>sales@powteq.cn</t>
  </si>
  <si>
    <t>exports@prognosis-biotech.com</t>
  </si>
  <si>
    <t>germany@ptglab.com</t>
  </si>
  <si>
    <t>info@pump-ts.com</t>
  </si>
  <si>
    <t>other.purmold@gmail.com</t>
  </si>
  <si>
    <t>info@salvislab.com</t>
  </si>
  <si>
    <t>info@rhenopw.ch</t>
  </si>
  <si>
    <t>info@rudolphresearch.com</t>
  </si>
  <si>
    <t>https://www.sartorius.hr/</t>
  </si>
  <si>
    <t>sartorius@sartorius.hr</t>
  </si>
  <si>
    <t>info@labelident.de</t>
  </si>
  <si>
    <t>NC</t>
  </si>
  <si>
    <t>Gangnam-gu</t>
  </si>
  <si>
    <t>sales@sdfine.com</t>
  </si>
  <si>
    <t>info@sensific.de</t>
  </si>
  <si>
    <t>Rm. 2-20901, Tsinghua Science Park, Technology Road 65, High-tech District, Xi'an, Shaanxi Province, China, 710075</t>
  </si>
  <si>
    <t>Sales@wismanhv.com</t>
  </si>
  <si>
    <t>sales@jxprecisionparts.com</t>
  </si>
  <si>
    <t>service@keyiwei.com</t>
  </si>
  <si>
    <t>F12, Building C, Guangming Konka Science and Technology Center, 288 Xingxin Road, Dongzhou Community, Guangming Street, Guangming District, Shenzhen, China</t>
  </si>
  <si>
    <t>online.ausbildung.spe@siemens.com</t>
  </si>
  <si>
    <t xml:space="preserve">Nangang 2 F., No. 7, Ln. 212, Sec. 2,, Nangang Dist., Taipei 115028, Taiwan </t>
  </si>
  <si>
    <t>info@skalar.com</t>
  </si>
  <si>
    <t>info@solectrix.de</t>
  </si>
  <si>
    <t>Jiangsu Province</t>
  </si>
  <si>
    <t>info@taeeurope.com</t>
  </si>
  <si>
    <t>info@teinstruments.com</t>
  </si>
  <si>
    <t>http://www.universal-robots.de/</t>
  </si>
  <si>
    <t>info@thermoanalytic.com</t>
  </si>
  <si>
    <t xml:space="preserve">Delhi </t>
  </si>
  <si>
    <t>Ybana Agrelo</t>
  </si>
  <si>
    <t>info@toshcon.com</t>
  </si>
  <si>
    <t>Ajmer</t>
  </si>
  <si>
    <t>vacu-tronics@umail.hinet.net</t>
  </si>
  <si>
    <t>sales@v-bmb.com</t>
  </si>
  <si>
    <t>info@vitlab.com</t>
  </si>
  <si>
    <t>TX</t>
  </si>
  <si>
    <t>info@vuvanalytics.com</t>
  </si>
  <si>
    <t>info@welchmat.com</t>
  </si>
  <si>
    <t>support@wepuretech.com</t>
  </si>
  <si>
    <t>info@werksitz.de</t>
  </si>
  <si>
    <t>eusupport@wiggens.com</t>
  </si>
  <si>
    <t>info@wiley-vch.de</t>
  </si>
  <si>
    <t>Karlstein am Main</t>
  </si>
  <si>
    <t>info@chinahuida.cn</t>
  </si>
  <si>
    <t>info@zellbio.com</t>
  </si>
  <si>
    <t>inquiry@freshliance.com</t>
  </si>
  <si>
    <t>info@apicalscientific.com</t>
  </si>
  <si>
    <t>info@apinilabs.com</t>
  </si>
  <si>
    <t>marketing@sunwayworld.com</t>
  </si>
  <si>
    <t>info@buddeberg.de</t>
  </si>
  <si>
    <t>wm01@fuyue.biz</t>
  </si>
  <si>
    <t>contact@chromai.com</t>
  </si>
  <si>
    <t>cisa@cisa.net</t>
  </si>
  <si>
    <t>info@cmc-instruments.de</t>
  </si>
  <si>
    <t>contact@cube-biotech.com</t>
  </si>
  <si>
    <t>info@czechtrade.gov.cz</t>
  </si>
  <si>
    <t>vertrieb@dhssolution.com</t>
  </si>
  <si>
    <t>office@directsens.com</t>
  </si>
  <si>
    <t>info@dnpt.de</t>
  </si>
  <si>
    <t>info@ecomsro.cz</t>
  </si>
  <si>
    <t>info@elvatech.com</t>
  </si>
  <si>
    <t>info@emc-lab.de</t>
  </si>
  <si>
    <t>info@ga-international.com</t>
  </si>
  <si>
    <t>info@gravitech.de</t>
  </si>
  <si>
    <t>overseas1@lifereal.com.cn</t>
  </si>
  <si>
    <t>dylan@newstarpaper.cn</t>
  </si>
  <si>
    <t>info@tanvifilter.com</t>
  </si>
  <si>
    <t>info@yooning.com</t>
  </si>
  <si>
    <t>info@hawach.com</t>
  </si>
  <si>
    <t>info@holzner.net</t>
  </si>
  <si>
    <t>info@hornung.org</t>
  </si>
  <si>
    <t>support@hitbotrobot.com</t>
  </si>
  <si>
    <t>hello@hwlab.io</t>
  </si>
  <si>
    <t>sales@ibsen.com</t>
  </si>
  <si>
    <t>info@innofluid.com</t>
  </si>
  <si>
    <t>jane.tang@nokelab.com</t>
  </si>
  <si>
    <t>sales@jinsptech.com</t>
  </si>
  <si>
    <t>sales@klab.im</t>
  </si>
  <si>
    <t>info.de@knf.com</t>
  </si>
  <si>
    <t>office@kuhner.com</t>
  </si>
  <si>
    <t>info@laboticsitalia.com</t>
  </si>
  <si>
    <t>kontakt@labv.io</t>
  </si>
  <si>
    <t>info@lumexanalytics.de</t>
  </si>
  <si>
    <t>info@mitsuwa-elec.co.jp</t>
  </si>
  <si>
    <t>info@momoline.it</t>
  </si>
  <si>
    <t>info@mut-group.com</t>
  </si>
  <si>
    <t>sales@runzeliuti.com</t>
  </si>
  <si>
    <t>info@hamag.com.cn</t>
  </si>
  <si>
    <t>info@scientz.com</t>
  </si>
  <si>
    <t>info@nlir.com</t>
  </si>
  <si>
    <t>info@nordic-labs.com</t>
  </si>
  <si>
    <t>info@nucomat.com</t>
  </si>
  <si>
    <t>sales@nuve.com.tr</t>
  </si>
  <si>
    <t>info@orientfiltr.com</t>
  </si>
  <si>
    <t>info@pan-biotech.de</t>
  </si>
  <si>
    <t>mktg@pharmaffiliates.com</t>
  </si>
  <si>
    <t>info@picov.eu</t>
  </si>
  <si>
    <t>info@planetsafe.in</t>
  </si>
  <si>
    <t>alpha@qdjindian.com.cn</t>
  </si>
  <si>
    <t>info@scanrg.com</t>
  </si>
  <si>
    <t>sales@sciencix.com</t>
  </si>
  <si>
    <t>hello@sepsolve.com</t>
  </si>
  <si>
    <t>info@setonic.com</t>
  </si>
  <si>
    <t>sales@jydsonic.com</t>
  </si>
  <si>
    <t>oversea_sale@siemantec.com</t>
  </si>
  <si>
    <t>info@shieldscientific.com</t>
  </si>
  <si>
    <t>sales@shinva.com</t>
  </si>
  <si>
    <t>info@sht-medino.de</t>
  </si>
  <si>
    <t>info@sila-standard.org</t>
  </si>
  <si>
    <t>sales@silair.it</t>
  </si>
  <si>
    <t>sales@epoxyworktops.com</t>
  </si>
  <si>
    <t>hello@staiger.de</t>
  </si>
  <si>
    <t>info@stier-instrument.com</t>
  </si>
  <si>
    <t>info@stratocore.com</t>
  </si>
  <si>
    <t>service@tec5.com</t>
  </si>
  <si>
    <t>info@tec-lab.de</t>
  </si>
  <si>
    <t>info@telemeter.de</t>
  </si>
  <si>
    <t>info@uit-gmbh.de</t>
  </si>
  <si>
    <t>info@vogel.de</t>
  </si>
  <si>
    <t>info@servicebio.com</t>
  </si>
  <si>
    <t>marketing@pekybio.com</t>
  </si>
  <si>
    <t>foreigntrade@shzhichu.com</t>
  </si>
  <si>
    <t>export@biobase.cc</t>
  </si>
  <si>
    <t>sebastian.balucha@medilab.cz</t>
  </si>
  <si>
    <t>mail@deutsch-neumann.de</t>
  </si>
  <si>
    <t>info@water-id.com</t>
  </si>
  <si>
    <t>labtech@abdosindia.com</t>
  </si>
  <si>
    <t>sales@anantlabs.com</t>
  </si>
  <si>
    <t>sales@cdhfinechemical.com</t>
  </si>
  <si>
    <t>info@lobachemie.com</t>
  </si>
  <si>
    <t>andrius.ignatavicius@snoltherm.com</t>
  </si>
  <si>
    <t>torson@injex.ch</t>
  </si>
  <si>
    <t>contactus@gulfbioanalytical.com</t>
  </si>
  <si>
    <t>ir@bio-techne.com</t>
  </si>
  <si>
    <t>orders@elabscience.com</t>
  </si>
  <si>
    <t>info@medicago.se</t>
  </si>
  <si>
    <t>complaint@mtscalibrations.com</t>
  </si>
  <si>
    <t>SBLO@MANTECH.com</t>
  </si>
  <si>
    <t>PO Box 317 Beaconsfield, VIC 3807 Australia</t>
  </si>
  <si>
    <t>7 Argent Place, Ringwood Victoria 3134, Australia</t>
  </si>
  <si>
    <t>Anton Paar GmbH Anton-Paar-Str. 20, 8054 Graz, Austria</t>
  </si>
  <si>
    <t>CertoClav Sterilizer GmbH Peintner Straße 10, 4060 Leonding, Austria</t>
  </si>
  <si>
    <t>Bad Haller Str. 32 A-4550 Kremsmünster Österreich</t>
  </si>
  <si>
    <t>Österreichische Gold- und Silber-Scheideanstalt Ges.m.b.H. Liesinger-Flur-Gasse 4 1230 Wien</t>
  </si>
  <si>
    <t>IONICON Analytik GmbH Eduard-Bodem-Gasse 3, 6020 Innsbruck, Austria</t>
  </si>
  <si>
    <t>MB-Technology GmbH Am Anger 8 5121 Tarsdorf Austria</t>
  </si>
  <si>
    <t>RATH AG Walfischgasse 14 1010 Wien Österreich</t>
  </si>
  <si>
    <t>Clippard Europe S.A. Rue du Bosquet 6, 1348 Louvain-La-Neuve, Belgium</t>
  </si>
  <si>
    <t>European Commission, JRC Geel Retieseweg 111, 2440 Geel, Belgium</t>
  </si>
  <si>
    <t>Gesellschaft Deutscher Chemiker e.V. Postfach 90 04 40 60444 Frankfurt am Main</t>
  </si>
  <si>
    <t>20 De Boers Drive, Suite No. 540 Toronto, Ontario, Canada, M3J 0H1</t>
  </si>
  <si>
    <t>ColdBlock Technologies Inc. 4551 Zimmerman Ave Niagara Falls, ON L2E 3M5</t>
  </si>
  <si>
    <t>Christian Bürkert GmbH &amp; Co. KG Christian-Bürkert-Straße 13 - 17 74653 Ingelfingen</t>
  </si>
  <si>
    <t>5473 Highway 6 North Guelph Ontario N1H 6J2 Canada</t>
  </si>
  <si>
    <t>No. 207, Huanqiao Road, Zhoupu Town Room 101, Building 1  Pudong, Shanghai, China</t>
  </si>
  <si>
    <t>Focused Photonics Inc. 760 Bin'an Road 310052 Hangzhou China</t>
  </si>
  <si>
    <t>Analytik Jena GmbH+Co. KG Konrad-Zuse-Straße 1 07745 Jena</t>
  </si>
  <si>
    <t>No.128 Linggang Road, Luzhi Town, Wuzhong District, Suzhou, China</t>
  </si>
  <si>
    <t>Kisker Biotech GmbH &amp; Co. KG Head office Sonnenschein 8 Postbox, 1329 48565 Steinfurt - DEUTSCHLAND</t>
  </si>
  <si>
    <t>1951 Nobel Sainte-Julie (Quebec) J3E 1Z6 Canada</t>
  </si>
  <si>
    <t>AccuStandard Inc Market St 125, New Haven 06513, USA</t>
  </si>
  <si>
    <t>Beijing Beifen-Ruili Analytical Instrument (Group) Co., Ltd. Beiqing Rd, Haidian District No.160, 100095 Beijing, China</t>
  </si>
  <si>
    <t>Beijing Biowe Technology Co., Ltd ROOM 501, 5TH FLOOR, BUILDING 12, NO.9 ANQING STREET, SHUNYI DISTRICT , BEIJING 101318 CHINA, 101318 Beijing, China</t>
  </si>
  <si>
    <t>Beijing Grinder Instrument Co., Ltd. Rm. 513, Bldg. 2, Taihua Longqi Plaza, No. 19 Huangping Rd., Huilongguan, Changping District, 100096 Beijing, China</t>
  </si>
  <si>
    <t>Changsha Yingtai Instrument Co., Ltd A3 building, Liandong U valley, maqiaohe road, Wangcheng district, Changsha, China, 410200 Changsha City, China</t>
  </si>
  <si>
    <t>Guangzhou Biolight Biotechnology Co., Ltd. yayingshi road, 510000 Guangzhou, China</t>
  </si>
  <si>
    <t>Guangzhou Jet Bio-Filtration Co., Ltd. No.1 DouTang Road, YongHe Development Zone, 511356 Guangzhou, China</t>
  </si>
  <si>
    <t>Hangzhou Allsheng Instruments Co., Ltd. Zhuantang Science and Technology Economic Zone, Xihu District Building 9, No. 7, 310024 Hangzhou, China</t>
  </si>
  <si>
    <t>Hitech Instruments Co., Ltd. Building 113, Lane 255, South Sizhuan Road, Songjiang District, Shanghai, China, 201612 Shanghai, China</t>
  </si>
  <si>
    <t>NanoChrom Technologies (Suzhou) Co., Ltd. 4 F, Building NE-37, 99 Jinjihu Avenue, China-Singapore Suzhou Industrial Park, China, 215100 Suzhou, China</t>
  </si>
  <si>
    <t>Shanghai Ruosull Technology Co., Ltd. 4th Floor, 7th Building, 2716 Pingliang Road, Shanghai, China, 200090 Shanghai, China</t>
  </si>
  <si>
    <t>Shaoxing GenFollower Biotech Co., Ltd. No. 11, Tengda Road, Cao'e Street, Shangyu Area, 312300 Shaoxing, Zhejiang, China</t>
  </si>
  <si>
    <t>Suzhou Jimei Electronics Co., Ltd 36 Zhiying Street, 215129 Suzhou，Jiangsu, China</t>
  </si>
  <si>
    <t>Transgen Biotech Co., Ltd. Bld No. 4, Zhongguancun Dongsheng International Science Park, No. 1 North Yongtaizhuang Rd., 100192 Beijing, China</t>
  </si>
  <si>
    <t>UVTech Inc. Room 603, Building 1, Kunsha Center No.16 Xinyuanli, Chaoyang, 100027 Beijing, China</t>
  </si>
  <si>
    <t>Zhejiang ALWSCI Technologies Co., Ltd. Yuexing Technology Innovation Park, No. 11 Fanrong Road, Binhai New District, 312366 Shaoxing City, Zhejiang Province, China</t>
  </si>
  <si>
    <t>Wuxi NEST Biotechnology Co., Ltd. No. 530, Xida Road, Meicun Industrial Park, Xinwu District, 214000 Wuxi, Jiangsu Province, China</t>
  </si>
  <si>
    <t>biomedis Vetriebsgesellschaft mbH Kerkrader Str. 2, 35394 Gießen, Germany</t>
  </si>
  <si>
    <t>Hangzhou EXPEC Technology Co., Ltd. No. 2466 Science and Technology Avenue, Qingshanhu, 311305 Hangzhou, Zhejiang, China</t>
  </si>
  <si>
    <t>#2 - 605 West Kent Ave. N. Vancouver, BC, V6P 6T7 Canada</t>
  </si>
  <si>
    <t>U Fotochemy 1763 500 02 Hradec Králové – Prague Suburbs</t>
  </si>
  <si>
    <t>MEDILAB ČR, s.r.o. Záhumenská 574 51771 České Meziříčí Czech Republic</t>
  </si>
  <si>
    <t>Ing. Petr Švec - PENTA s.r.o. Radiová 1122/1 102 00  Prague 10 Czech republic</t>
  </si>
  <si>
    <t>KAVALIERGLASS, a.s. Křížová 1018/6, 150 00 Praha 5, Czech Republic</t>
  </si>
  <si>
    <t>Watrex Praha, s.r.o. Drnovska 1112/60, 161 00 Prague, Czech Republic</t>
  </si>
  <si>
    <t>Gram Scientific ApS Aage Grams Vej 1 6500 Vojens</t>
  </si>
  <si>
    <t>KEN Hygiene Systems A/S Bøgebjergvej 60 DK-5672 Broby</t>
  </si>
  <si>
    <t>A/S Vestfrost Falkevej 12, 6705 Esbjerg Ø, Denmark</t>
  </si>
  <si>
    <t>FOSS Nils Foss Allé 1, 3400 Hillerød, Denmark</t>
  </si>
  <si>
    <t>Gasera Headquarters Lemminkäisenkatu 59 20520 Turku, Finland</t>
  </si>
  <si>
    <t>3 rue Nicolas Copernic 53200 Château-Gontier</t>
  </si>
  <si>
    <t>13, rue du Bompas - ZI - Chemillé 49120 Chemillé en Anjou - France</t>
  </si>
  <si>
    <t>BASSETTI GROUP 4 Avenue Doyen Louis Weil 38000 Grenoble, France</t>
  </si>
  <si>
    <t>Liberty Tower 17, Place des Reflets 92097 Paris La Défense Cedex</t>
  </si>
  <si>
    <t>DEVEA SAS  34 Boulevard Maréchal Alphonse Juin  44100 NANTES</t>
  </si>
  <si>
    <t>Fianovis 83 Rue Edmond Michelet​ 69490 Vindry-sur-Turdine France</t>
  </si>
  <si>
    <t>21, rue jean Vaujany 38100 Grenoble</t>
  </si>
  <si>
    <t>139, rue de la Belle Etoile Roissy-en-France - BP55367 95942 Roissy CDG Cedex - FRANCE</t>
  </si>
  <si>
    <t>AFFINISEP 10 rue Richard Dufour, 76770 Le Houlme, Normandy, France</t>
  </si>
  <si>
    <t>Alliance Bio Expertise Za de Courbouton, 35480 Guipry Messac, France</t>
  </si>
  <si>
    <t>Biowest Rue de la Caille BP11, 49340 Nuaille, France</t>
  </si>
  <si>
    <t>Chiral Technologies Europe 16Bv Gonthier d'Andernach 160, 67400 Illkirch, France</t>
  </si>
  <si>
    <t>Filtratech 12-18 Rue Antoine de Lavoisier, 45800 Saint-Jean-de-Braye, France</t>
  </si>
  <si>
    <t>interscience 30 Chemin du Bois des Arpents, 78860 Saint Nom la Breteche, France</t>
  </si>
  <si>
    <t>ionBench 19 rue de Sancey, 89100 Sens, France</t>
  </si>
  <si>
    <t>SEDERE 841 Bld Duhamel du Monceau, 45160 Olivet, France</t>
  </si>
  <si>
    <t>Uvitec Cambridge Marne la vallee cedex3, 77601 Seine Marne, France</t>
  </si>
  <si>
    <t>Vilber rue de lamirault 24, 77090 Collégien, France</t>
  </si>
  <si>
    <t>Bronkhorst High Tech B.V. Nijverheidsstraat 1A, 7261 AK Ruurlo, Netherlands</t>
  </si>
  <si>
    <t>Advanced Chemistry Development Germany GmbH HahnstraBe 70 60528 Frankfurt am Main Germany</t>
  </si>
  <si>
    <t>ADDITIVE Soft- und Hardware für Technik und Wissenschaft GmbH Max-Planck-Str. 22b D-61381 Friedrichsdorf</t>
  </si>
  <si>
    <t>Hüttenstraße 50 45527 Hattingen</t>
  </si>
  <si>
    <t>Stempelstraße 6  47167 Duisburg Germany</t>
  </si>
  <si>
    <t>Erlab D.F.S S.A.S Parc d’Affaires des Portes – BP403 27104 Val de Reuil Cedex FRANCE</t>
  </si>
  <si>
    <t>Andreas Hettich GmbH Föhrenstr. 12 D-78532 Tuttlingen</t>
  </si>
  <si>
    <t>Nestléstr. 41 55120 Mainz Germany</t>
  </si>
  <si>
    <t>LPKF Laser &amp; Electronics SE Osteriede 7 D-30827 Garbsen</t>
  </si>
  <si>
    <t>Bayern Innovativ GmbH Am Tullnaupark 8 90402 Nuremberg</t>
  </si>
  <si>
    <t>Arbachtalstrasse 26 72800 Eningen GERMANY</t>
  </si>
  <si>
    <t>bioMérieux Deutschland GmbH Weberstraße 8 72622 Nürtingen</t>
  </si>
  <si>
    <t>Otto-Schott-Str. 25 97877 Wertheim Germany</t>
  </si>
  <si>
    <t>Militärringstr. 1000 50737 Köln NRW Deutschland</t>
  </si>
  <si>
    <t>Merzhauser Str. 144 79100 Freiburg Deutschland</t>
  </si>
  <si>
    <t>Carl Zeiss Microscopy Deutschland GmbH Carl-Zeiss-Straße 22 73447 Oberkochen Deutschland</t>
  </si>
  <si>
    <t>Angaben gem. §5 TMG ChemInnovation GmbH Corrensstraße 40 48149 Münster</t>
  </si>
  <si>
    <t>Condair GmbH Zweigniederlassung Garching Parkring 3 DE-85748 Garching Deutschland</t>
  </si>
  <si>
    <t>Diagonal GmbH &amp; Co. KG Havixbecker Straße 62 D-48161 Münster</t>
  </si>
  <si>
    <t>ELTRA GmbH Retsch-Allee 1-5 42781 Haan Germany</t>
  </si>
  <si>
    <t>Endress+Hauser Conducta GmbH+Co. KG Dieselstraße 24 70839 Gerlingen Germany</t>
  </si>
  <si>
    <t>Eppendorf SE Barkhausenweg 1 22339 Hamburg Deutschland</t>
  </si>
  <si>
    <t>Festo Campus 1 DE-73734 Esslingen Germany</t>
  </si>
  <si>
    <t xml:space="preserve">Genaxxon bioscience GmbH Söflinger Straße 70 89077 Ulm </t>
  </si>
  <si>
    <t>Hellma GmbH &amp; Co. KG Klosterrunsstraße 5 79379 Müllheim Germany</t>
  </si>
  <si>
    <t>Auf dem Gehren 1 49086 Osnabrück Germany</t>
  </si>
  <si>
    <t>VELP Scientifica Srl Via Stazione, 16 20865 Usmate (MB) - Italy</t>
  </si>
  <si>
    <t>An der Amtmannsmühle 1 35444 Biebertal Germany</t>
  </si>
  <si>
    <t>KNF Neuberger GmbH Alter Weg 3 79112 Freiburg Google Maps</t>
  </si>
  <si>
    <t>Socorex Isba SA Champ-Colomb 7a CH - 1024 Ecublens</t>
  </si>
  <si>
    <t>Lab Logistics Group GmbH Am Hambuch 1 D–53340 Meckenheim</t>
  </si>
  <si>
    <t>LABOTIQ GmbH Weißenfelser Straße 67 04229 Leipzig Germany</t>
  </si>
  <si>
    <t>Multring 26 69469 Weinheim Deutschland</t>
  </si>
  <si>
    <t>Lenz Laborglas GmbH &amp; Co. KG Am Ried 8 97877 Wertheim</t>
  </si>
  <si>
    <t>M2-Automation GmbH Bessemerstraße 16 12103 Berlin Germany</t>
  </si>
  <si>
    <t>Ludwigsburger Straße 77 71696 Möglingen</t>
  </si>
  <si>
    <t>Memmert GmbH + Co. KG Aeussere Rittersbacher Strasse 38 91126 Schwabach</t>
  </si>
  <si>
    <t>Frankfurter Strasse 250 Darmstadt, 64293, Germany</t>
  </si>
  <si>
    <t>Maschmühlenweg 36 37081 Göttingen</t>
  </si>
  <si>
    <t>Retsch-Allee 1-5 42781 Haan Germany</t>
  </si>
  <si>
    <t>Miele Vertriebsgesellschaft Deutschland KG Carl-Miele-Straße 29 Postfach 33325 Gütersloh</t>
  </si>
  <si>
    <t>Semmelweisstraße 6 82152 Germany Germany</t>
  </si>
  <si>
    <t>Sauerbruchstr. 50 81377 München Deutschland</t>
  </si>
  <si>
    <t>Rosental 51-53 D-41334 Nettetal</t>
  </si>
  <si>
    <t>Uwe-Zeidler-Ring 10 55294 Bodenheim</t>
  </si>
  <si>
    <t>Nikon Deutschland, Zweigniederlassung der Nikon Europe B.V. Tiefenbroicher Weg 25 40472 Düsseldorf</t>
  </si>
  <si>
    <t>Robert-Hooke-Str. 8 28359 Bremen</t>
  </si>
  <si>
    <t>Karl-Ferdinand-Braun-Straße 2  28359 Bremen, Germany</t>
  </si>
  <si>
    <t>Werner-von-Siemens-Str. 1 DE-77656 Offenburg</t>
  </si>
  <si>
    <t>PLANOPTIK AG Ueber der Bitz 3 56479 Elsoff, Germany</t>
  </si>
  <si>
    <t>Parkring 6 85748 Garching near Munich</t>
  </si>
  <si>
    <t>Prevor GmbH Von-Werth-Straße 37 50670 Köln Deutschland</t>
  </si>
  <si>
    <t>Restek GmbH Schaberweg 23 61348 Bad Homburg Germany, 61348</t>
  </si>
  <si>
    <t>RETSCH GmbH Retsch-Allee 1-5 42781 Haan Germany</t>
  </si>
  <si>
    <t>Riebesam GmbH &amp; Co.KG Birkheide 1 D-39307 Genthin</t>
  </si>
  <si>
    <t>SARSTEDT AG &amp; Co. KG Sarstedtstraße 1 51588 Nümbrecht Germany</t>
  </si>
  <si>
    <t>Waldstraße 80/81 13403 Berlin Germany</t>
  </si>
  <si>
    <t>Seiwa Optical Europe GmbH Werrastrasse 6 60486 Frankfurt am Main Germany</t>
  </si>
  <si>
    <t>Schuette-Lanz-Strasse 9 26135 Oldenburg Germany</t>
  </si>
  <si>
    <t>SOL Deutschland GmbH Hafenstraße 69 D-47809 Krefeld, Deutschland</t>
  </si>
  <si>
    <t>SOLITON Laser- und Meßtechnik GmbH Talhofstr.32 82205 Gilching Deutschland</t>
  </si>
  <si>
    <t>Carl-Legien-Straße 15           63073 Offenbach  Germany</t>
  </si>
  <si>
    <t>SphereOptics GmbH, Gewerbestrasse 13, 82211 Herrsching, Germany</t>
  </si>
  <si>
    <t>Schleefstraße 8-12 DE-44287 Dortmund Germany</t>
  </si>
  <si>
    <t>STRATEC SE Gewerbestraße 37 75217 Birkenfeld Germany</t>
  </si>
  <si>
    <t>Sympatec GmbH - System | Partikel | Technik Am Pulverhaus 1 38678 Clausthal-Zellerfeld Germany</t>
  </si>
  <si>
    <t>SYNENTEC GmbH Otto-Hahn-Strasse 9a 25337 Elmshorn Germany</t>
  </si>
  <si>
    <t>Institut für Naturstofftechnik (INT) Bergstraße 120  01069 Dresden</t>
  </si>
  <si>
    <t>Testo SE &amp; Co. KGaA Celsiusstraße 2 79822 Titisee-Neustadt Baden-Württemberg Deutschland</t>
  </si>
  <si>
    <t>Dornierstr. 4–6 71272 Renningen</t>
  </si>
  <si>
    <t>TÜV Rheinland AG Am Grauen Stein 51105 Köln</t>
  </si>
  <si>
    <t>Tyczka GmbH Blumenstraße 5 82538 Geretsried Germany</t>
  </si>
  <si>
    <t>Veolia Water Technologies Deutschland GmbH Speicherstraße 14 A 29221 Celle</t>
  </si>
  <si>
    <t>Vogel Communications Group GmbH &amp; Co. KG Max-Planck-Straße 7/9 97082 Würzburg</t>
  </si>
  <si>
    <t>Wobatech GmbH Gustav-Rosenhauer-Str. 10+12 88069 Tettnang Deutschland</t>
  </si>
  <si>
    <t>2mag AG Schragenhofstr. 35, 80992 München, Germany</t>
  </si>
  <si>
    <t>3P Instruments GmbH &amp; Co. KG Rudolf-Diesel-Str. 12, 85235 Odelzhausen, Germany</t>
  </si>
  <si>
    <t>Agilent Technologies Deutschland GmbH Hewlett-Packard-Str. 8, 76337 Waldbronn, Germany</t>
  </si>
  <si>
    <t>AHF analysentechnik AG Kohlplattenweg 18, 72074 Tübingen, Germany</t>
  </si>
  <si>
    <t>AIR LIQUIDE Deutschland GmbH Hans-Böckler-Straße 33, 40476 Düsseldorf, Germany</t>
  </si>
  <si>
    <t>A.KRÜSS Optronic GmbH Alsterdorfer Str. 276-278, 22297 Hamburg, Germany</t>
  </si>
  <si>
    <t>Altmann Analytik GmbH &amp; Co. KG Rupert-Mayer-Str. 46, 81379 München, Germany</t>
  </si>
  <si>
    <t>amensio GmbH Zwickauer Str. 46, 01069 Dresden, Germany</t>
  </si>
  <si>
    <t>analyticon instruments GmbH Dieselstr. 18, 61191 Rosbach.v.d. Höhe, Germany</t>
  </si>
  <si>
    <t>AppliChem GmbH Ottoweg 4, 64291 Darmstadt, Germany</t>
  </si>
  <si>
    <t>asecos GmbH Weiherfeldsiedlung 16-18, 63584 Gründau, Germany</t>
  </si>
  <si>
    <t>Avantor Hilpertstr. 20A, 64295 Darmstadt, Germany</t>
  </si>
  <si>
    <t>BANDELIN electronic GmbH &amp; Co. KG Heichrichstraße 3-4, 12207 Berlin, Germany</t>
  </si>
  <si>
    <t>Beckman Coulter GmbH Europark Fichtenhain B 13, 47807 Krefeld, Germany</t>
  </si>
  <si>
    <t>behr Labor-Technik GmbH Spangerstr. 8, 40599 Düsseldorf, Germany</t>
  </si>
  <si>
    <t>Berner International GmbH Werner-von-Siemens-Str. 19, 25337 Elmshorn, Germany</t>
  </si>
  <si>
    <t>BGB Analytik Vertrieb GmbH Josefstrasse 19a, 79618 Rheinfelden, Germany</t>
  </si>
  <si>
    <t>Bimos - eine Marke der Interstuhl Büromöbel GmbH &amp; Co. KG Brühlstraße 21, 72469 Meßstetten-Tieringen, Germany</t>
  </si>
  <si>
    <t>BINDER GmbH Im Mittleren Ösch 5, 78532 Tuttlingen, Germany</t>
  </si>
  <si>
    <t>Bio-Rad Laboratories GmbH Kapellenstr. 12, 85622 Feldkirchen, Germany</t>
  </si>
  <si>
    <t>BIOZOL Diagnostica Vertrieb GmbH Leipziger Straße 4, 85386 Eching, Germany</t>
  </si>
  <si>
    <t>Biozym Scientific GmbH Steinbrinksweg 27, 31840 Hessisch Oldendorf, Germany</t>
  </si>
  <si>
    <t>BMG LABTECH GmbH Allmendgrün 8, 77799 Ortenberg, Germany</t>
  </si>
  <si>
    <t>BMT Fluid Control Solutions GmbH Max-Planck-Straße 16, 61381 Friedrichsdorf, Germany</t>
  </si>
  <si>
    <t>Bohlender GmbH Waltersberg 8, 97947 Grünsfeld, Germany</t>
  </si>
  <si>
    <t>BÜCHI Labortechnik GmbH Altendorfer Str. 3, 45127 Essen, Germany</t>
  </si>
  <si>
    <t>C3 Prozess- und Analysentechnik GmbH Peter-Henlein-Str. 20, 85540 Haar, Germany</t>
  </si>
  <si>
    <t>CAMAG AG &amp; Co.GmbH Bismarckstraße 27-29, 12169 Berlin, Germany</t>
  </si>
  <si>
    <t>Carl Roth GmbH &amp; Co. KG Schoemperlenstr. 3, 76185 Karlsruhe, Germany</t>
  </si>
  <si>
    <t>CEM GmbH Carl-Friedrich-Gauß-Str. 9, 47475 Kamp-Lintfort, Germany</t>
  </si>
  <si>
    <t>C. Gerhardt GmbH &amp; Co.KG Cäsariusstraße 97, 53639 Königswinter, Germany</t>
  </si>
  <si>
    <t>Chromsystems Instruments &amp; Chemicals GmbH Am Haag 12, 82166 Gräfelfing, Germany</t>
  </si>
  <si>
    <t>CLADE GmbH Schelztorstraße 54-56, 73728 Esslingen am Neckar, Germany</t>
  </si>
  <si>
    <t>Cryotherm GmbH &amp; Co. KG Euteneuen 4, 57548 Kirchen, Germany</t>
  </si>
  <si>
    <t>CS-Chromatographie Service GmbH Am Parir 27, 52379 Langerwehe, Germany</t>
  </si>
  <si>
    <t>Cytiva Europe GmbH Munzinger Str. 5, 79111 Freiburg, Germany</t>
  </si>
  <si>
    <t>Deutsch &amp; Neumann GmbH Walter-Kleinow-Ring 19, 16761 Hennigsdorf, Germany</t>
  </si>
  <si>
    <t>dialog EDV Systementwicklung GmbH Am Tiergarten 62, 30559 Hannover, Germany</t>
  </si>
  <si>
    <t>dichrom GmbH Reiherhorst 8, 45721 Haltern am See, Germany</t>
  </si>
  <si>
    <t>Dipl.-Ing. Wilhelm Schmidt GmbH Breslauer Straße 14, 64342 Seeheim-Jugenheim, Germany</t>
  </si>
  <si>
    <t>DMT Produktentwicklung GmbH Carl-Benz Straße 24, 71154 Nufringen, Germany</t>
  </si>
  <si>
    <t>DÜPERTHAL Sicherheitstechnik GmbH &amp; Co. KG Frankenstr. 3, 63791 Karlstein am Main, Germany</t>
  </si>
  <si>
    <t>Dr. Maisch HPLC GmbH Beim Brückle 14, 72119 Ammerbuch, Germany</t>
  </si>
  <si>
    <t>Dürr Technik GmbH &amp; Co.KG Pleidelsheimer Str. 30, 74321 Bietigheim-Bissingen, Germany</t>
  </si>
  <si>
    <t>DWK Life Sciences GmbH Otto-Schott-Straße 21, 97877 Wertheim, Germany</t>
  </si>
  <si>
    <t>Dyomics GmbH Otto-Schott-Straße 15, 07745 Jena, Germany</t>
  </si>
  <si>
    <t>ECH Elektrochemie Halle GmbH Otto-Eißfeldt-Straße 8, 06120 Halle (Saale), Germany</t>
  </si>
  <si>
    <t>Edmund Bühler GmbH Schindäckerstraße 8, 72411 Bodelshausen, Germany</t>
  </si>
  <si>
    <t>Edwards GmbH Philipp-Hauck-Straße 2, 85622 Feldkirchen, Germany</t>
  </si>
  <si>
    <t>Elementar Analysensysteme GmbH Elementar-Straße 1, 63505 Langenselbold, Germany</t>
  </si>
  <si>
    <t>Elma Schmidbauer GmbH Gottlieb-Daimler-Str. 17, 78224 Singen, Germany</t>
  </si>
  <si>
    <t>EQ Photonics GmbH Zeppelinstraße 4, 85399 Hallbergmoos, Germany</t>
  </si>
  <si>
    <t>Erweka GmbH Pittlerstraße 45, 63225 Langen, Germany</t>
  </si>
  <si>
    <t>essentim GmbH Schragenhofstraße 35, 80992 München, Germany</t>
  </si>
  <si>
    <t>EVIDENT Europe GmbH Caffamacherreihe 8-10, 20355 Hamburg, Germany</t>
  </si>
  <si>
    <t>fischer analytics GmbH Saarlandstraße 377, 55411 Bingen, Germany</t>
  </si>
  <si>
    <t>FLUICS GmbH Fürstenstraße 15, 80333 München, Germany</t>
  </si>
  <si>
    <t>FLUXANA GmbH &amp; Co. KG Borschelstr. 3, 47551 Bedburg-Hau, Germany</t>
  </si>
  <si>
    <t>Fraunhofer IPA Nobelstr. 12, 70569 Stuttgart, Germany</t>
  </si>
  <si>
    <t>FreezeDry GmbH Ludwigstraße 27, 83435 Bad Reichenhall, Germany</t>
  </si>
  <si>
    <t>FRYKA-Kältetechnik GmbH Ohmstrasse 4, 73730 Esslingen, Germany</t>
  </si>
  <si>
    <t>G.A.S. Gesellschaft für analytische Sensorsysteme mbH Otto-Hahn-Str. 15, 44227 Dortmund, Germany</t>
  </si>
  <si>
    <t>Gerstel GmbH &amp; Co. KG Eberhard-Gerstel-Platz 1, 45473 Mülheim an der Ruhr, Germany</t>
  </si>
  <si>
    <t>Gewo Feinmechanik GmbH Bahnhofstr. 23, 85457 Wörth/Hörlkofen, Germany</t>
  </si>
  <si>
    <t>Glassomer GmbH In den Kirchenmatten 54, 79110 Freiburg im Breisgau, Germany</t>
  </si>
  <si>
    <t>Glastechnik Gräfenroda GmbH An der Glashütte 6, 99330 Gräfenroda, Germany</t>
  </si>
  <si>
    <t>GUS LAB GmbH Straße des Friedens 200, 07548 Gera, Germany</t>
  </si>
  <si>
    <t>Häfner Gewichte GmbH Hohenhardtsweiler Str. 4, 74420 Oberrot, Germany</t>
  </si>
  <si>
    <t>Hahnemühle FineArt GmbH Hahnestraße 5, 37586 Dassel, Germany</t>
  </si>
  <si>
    <t>Hamamatsu Photonics Deutschland GmbH Arzberger Str. 10, 82211 Herrsching, Germany</t>
  </si>
  <si>
    <t>Harro Höfliger Verpackungsmaschinen GmbH Helmholtzstr. 4, 71573 Allmersbach im Tal, Germany</t>
  </si>
  <si>
    <t>Heinz Herenz Medizinalbedarf GmbH Rudorffweg 10, 21031 Hamburg, Germany</t>
  </si>
  <si>
    <t>Herolab GmbH Laborgeräte Ludwig-Wagner-Str. 12, 69168 Wiesloch, Germany</t>
  </si>
  <si>
    <t>Hitachi High-Tech Europe GmbH Europark Fichtenhain A 12, 47807 Krefeld, Germany</t>
  </si>
  <si>
    <t>HMC Europe GmbH Kellerstr. 1, 84577 Tüßling, Germany</t>
  </si>
  <si>
    <t>HNP Mikrosysteme GmbH Bleicherufer 25, 19053 Schwerin, Germany</t>
  </si>
  <si>
    <t>HORIBA Jobin Yvon GmbH Hans-Mess-Straße 6, 61440 Oberursel (Taunus), Germany</t>
  </si>
  <si>
    <t>HPC Standards GmbH Am Wieseneck 7, 04451 Borsdorf, Germany</t>
  </si>
  <si>
    <t>HP Labortechnik GmbH Bruckmannring 19, 85764 Oberschleißheim, Germany</t>
  </si>
  <si>
    <t>HRT Labortechnik GmbH Brauerstrasse 36 a, 21244 Buchholz i. d. N., Germany</t>
  </si>
  <si>
    <t>HTI Automation Am Forst 6, 85560 Ebersberg, Germany</t>
  </si>
  <si>
    <t>HunterLab Europe GmbH Dr.-August-Einsele-Ring 15, 82418 Murnau, Germany</t>
  </si>
  <si>
    <t>i3 Membrane GmbH Theodorstr. 41P, 22761 Hamburg, Germany</t>
  </si>
  <si>
    <t>ibidi GmbH Lochhamer Schlag 11, 82166 Gräfelfing, Germany</t>
  </si>
  <si>
    <t>IKA-Werke GmbH &amp; Co. KG Janke-und-Kunkel-Str. 10, 79219 Staufen, Germany</t>
  </si>
  <si>
    <t>Implen GmbH Schatzbogen 52, 81829 München, Germany</t>
  </si>
  <si>
    <t>INFICON GmbH Bonner Straße 498, 50968 Köln, Germany</t>
  </si>
  <si>
    <t>infoteam Software AG Am Bauhof 9, 91088 Bubenreuth, Germany</t>
  </si>
  <si>
    <t>INHECO GmbH Fraunhoferstr. 11, 82152 Martinsried, Germany</t>
  </si>
  <si>
    <t>INSION GmbH Dimbacher Str. 6, 74182 Obersulm, Germany</t>
  </si>
  <si>
    <t>INTEGRIS LIMS GmbH Rädestraße 3a, 01169 Dresden, Germany</t>
  </si>
  <si>
    <t>ISOLAB Laborgeräte GmbH Am Dillhof 2, 63863 Eschau, Germany</t>
  </si>
  <si>
    <t>IST Innuscreen GmbH Robert-Rössle-Straße 10, 13125 Berlin, Germany</t>
  </si>
  <si>
    <t>JÜKE Systemtechnik GmbH Trumpenstiege 2, 48341 Altenberge, Germany</t>
  </si>
  <si>
    <t>JULABO GmbH Gerhard-Juchheim-Straße 1, 77960 Seelbach, Germany</t>
  </si>
  <si>
    <t>Jutta Ohst german-cryo GmbH Silostr. 2, 41363 Jüchen, Germany</t>
  </si>
  <si>
    <t>Kashiyama Europe GmbH Leopoldstrasse 244, 80807 München, Germany</t>
  </si>
  <si>
    <t>KERN &amp; SOHN GmbH Ziegelei 1, 72336 Balingen, Germany</t>
  </si>
  <si>
    <t>KEYENCE DEUTSCHLAND GmbH Siemensstr. 1, 63263 Neu-Isenburg, Germany</t>
  </si>
  <si>
    <t>KNAUER Wissenschaftliche Geräte GmbH Hegauer Weg 38, 14163 Berlin, Germany</t>
  </si>
  <si>
    <t>Köttermann GmbH Industriestr. 2, 31311 Uetze, Germany</t>
  </si>
  <si>
    <t>KRÜSS GmbH Borsteler Chaussee 85, 22453 Hamburg, Germany</t>
  </si>
  <si>
    <t>Labexchange - Die Laborgerätebörse GmbH Bruckstraße 58, 72393 Burladingen, Germany</t>
  </si>
  <si>
    <t>Lab Interior GmbH Hirsch-Gereuth Str. 32, 81369 München, Germany</t>
  </si>
  <si>
    <t>Lablicate GmbH Martin-Luther-King-Platz 6, 20146 Hamburg, Germany</t>
  </si>
  <si>
    <t>Labmix24 GmbH Kesseldorfer Rott 24, 46499 Hamminkeln, Germany</t>
  </si>
  <si>
    <t>Laboratory Equipment Service Hanns-Martin-Schleyer-Straße 18A, 47877 Willich, Germany</t>
  </si>
  <si>
    <t>Laborservice Onken GmbH Hauptstr. 50A, 63584 Gründau, Germany</t>
  </si>
  <si>
    <t>LASOS Lasertechnik GmbH Franz-Loewen-Str. 2, 07745 Jena, Germany</t>
  </si>
  <si>
    <t>LAUDA DR. R. WOBSER GmbH &amp; Co. KG Laudaplatz 1, 97922 Lauda-Königshofen, Germany</t>
  </si>
  <si>
    <t>LECO Instrumente GmbH Enscheder Straße 7, 41069 Mönchengladbach, Germany</t>
  </si>
  <si>
    <t>LEE Hydraulische Miniaturkomponenten GmbH Am Limespark 2, 65843 Sulzbach, Germany</t>
  </si>
  <si>
    <t>Leica Mikrosysteme Vertrieb GmbH Ernst-Leitz-Str. 17-37, 35578 Wetzlar, Germany</t>
  </si>
  <si>
    <t>Leybold GmbH Bonner Straße 498, 50968 Köln, Germany</t>
  </si>
  <si>
    <t>BioSistemika d.o.o. Koprska 98, 1000 Ljubljana, Slovenia</t>
  </si>
  <si>
    <t>Linseis Messgeräte GmbH Vielitzer Straße 43, 95100 Selb, Germany</t>
  </si>
  <si>
    <t>LMS Consult GmbH &amp; Co. KG Gewerbestraße 6, 78086 Brigachtal, Germany</t>
  </si>
  <si>
    <t>LTB Lasertechnik Berlin GmbH Am Studio 2c, 12489 Berlin, Germany</t>
  </si>
  <si>
    <t>LVL Technologies GmbH &amp; Co. KG Theodor-Storm-Str. 17, 74564 Crailsheim, Germany</t>
  </si>
  <si>
    <t>MACHEREY-NAGEL GmbH &amp; Co. KG Valencienner Str. 11, 52355 Düren, Germany</t>
  </si>
  <si>
    <t>Magritek GmbH Philipsstr. 8, 52068 Aachen, Germany</t>
  </si>
  <si>
    <t>MAQSIMA GmbH Am Tüv 1, 66280 Sulzbach, Germany</t>
  </si>
  <si>
    <t>Markus Klotz GmbH Theodor-Heuss-Str. 27, 75378 Bad Liebenzell, Germany</t>
  </si>
  <si>
    <t>Martin Christ Gefriertrocknungsanlagen GmbH An der Unteren Söse 50, 37520 Osterode am Harz, Germany</t>
  </si>
  <si>
    <t>MasCom Technologies Sophie-Germain-Str. 4, 28201 Bremen, Germany</t>
  </si>
  <si>
    <t>Medizin- und Labortechnik Engineering GmbH Dresden Bernhard-Voß-Straße 27, 01445 Radebeul, Germany</t>
  </si>
  <si>
    <t>medlabdia GmbH Im Tiefen See 62, 64293 Darmstadt, Germany</t>
  </si>
  <si>
    <t>Meintrup DWS Laborgeräte GmbH Siemensstraße 20, 49770 Herzlake, Germany</t>
  </si>
  <si>
    <t>membraPure GmbH Wolfgang-Küntscher-Str. 14, 16761 Hennigsdorf, Germany</t>
  </si>
  <si>
    <t>memetis GmbH Gablonzer Straße 27, 76185 Karlsruhe, Germany</t>
  </si>
  <si>
    <t>Mettler-Toledo GmbH Ockerweg 3, 35396 Gießen, Germany</t>
  </si>
  <si>
    <t>microfluidic ChipShop GmbH Stockholmer Str. 20, 07747 Jena, Germany</t>
  </si>
  <si>
    <t>Mikromeister GmbH Reichenäcker 11, 97877 Wertheim, Germany</t>
  </si>
  <si>
    <t>Minerva Biolabs GmbH Schkopauer Ring 13, 12681 Berlin, Germany</t>
  </si>
  <si>
    <t>MLS GmbH Auenweg 37, 88299 Leutkirch, Germany</t>
  </si>
  <si>
    <t>Möller Medical GmbH Wasserkuppenstr. 29-31, 36043 Fulda, Germany</t>
  </si>
  <si>
    <t>Molekula GmbH Schwarzmannstr. 8, 80798 München, Germany</t>
  </si>
  <si>
    <t>MOLNÁR-INSTITUTE for applied chromatography Schneeglöckchenstr. 47, 10407 Berlin, Germany</t>
  </si>
  <si>
    <t>Mountain Photonics GmbH Albert-Einstein-Straße 18, 86899 Landsberg am Lech, Germany</t>
  </si>
  <si>
    <t>MP Biomedicals Germany GmbH Thueringer Str. 15, 37269 Eschwege, Germany</t>
  </si>
  <si>
    <t>MZ-Analysentechnik GmbH Barcelona-Allee 17, 55129 Mainz, Germany</t>
  </si>
  <si>
    <t>Nabertherm GmbH Bahnhofstr. 20, 28865 Lilienthal, Germany</t>
  </si>
  <si>
    <t>NBS Scientific GmbH Werderstr. 4, 69469 Weinheim, Germany</t>
  </si>
  <si>
    <t>neoFroxx GmbH Marie-Curie-Straße 3, 64683 Einhausen, Germany</t>
  </si>
  <si>
    <t>NEPTEC GmbH Heidenhäuschenstraße 14, 65627 Elbtal, Germany</t>
  </si>
  <si>
    <t>NETZSCH-Gerätebau GmbH Wittelsbacherstr. 42, 95100 Selb, Germany</t>
  </si>
  <si>
    <t>nevoLAB GmbH Am Gehrenbach 8, 88167 Maierhöfen, Germany</t>
  </si>
  <si>
    <t>New England Biolabs GmbH Brüningstr 50. Geb. B852, 65929 Frankfurt, Germany</t>
  </si>
  <si>
    <t>NEXOPART GmbH &amp; Co. KG Ennigerloher Straße 64, 59302 Oelde, Germany</t>
  </si>
  <si>
    <t>NIPPON Genetics EUROPE GmbH Mariaweilerstraße 28-30, 52349 Düren, Germany</t>
  </si>
  <si>
    <t>Ocean Optics Maybachstraße 11, 73760 Ostfildern, Germany</t>
  </si>
  <si>
    <t>OHLRO Hartschaum GmbH Am Biotop 4, 15344 Strausberg, Germany</t>
  </si>
  <si>
    <t>Opto GmbH Lochhamer Schlag 14, 82166 Gräfelfing, Germany</t>
  </si>
  <si>
    <t>Oxford Instruments GmbH Borsigstraße 15a,, 65205 Wiesbaden, Germany</t>
  </si>
  <si>
    <t>PAMAS Partikelmess- und Analysesysteme GmbH Dieselstr. 10, 71277 Rutesheim, Germany</t>
  </si>
  <si>
    <t>Peak Scientific Instruments GmbH Hoeschplatz 5, 52349 Düren, Germany</t>
  </si>
  <si>
    <t>Pfeiffer Vacuum GmbH Berliner Str. 43, 35614 Asslar, Germany</t>
  </si>
  <si>
    <t>Pharma Test Apparatebau AG Siemensstr. 5, 63512 Hainburg, Germany</t>
  </si>
  <si>
    <t>Phenomenex Ltd Zeppelinstr. 5, 63741 Aschaffenburg, Germany</t>
  </si>
  <si>
    <t>Phoenix Instrument GmbH Heinkelstr. 4, 30827 Garbsen, Germany</t>
  </si>
  <si>
    <t>Plasmion GmbH Am Mittleren Moos 48, 86167 Augsburg, Germany</t>
  </si>
  <si>
    <t>Postnova Analytics GmbH Rankinestraße 1, 86899 Landsberg am Lech, Germany</t>
  </si>
  <si>
    <t>Pragmatis GmbH Marktplatz 2, 85375 Neufahrn bei Freising, Germany</t>
  </si>
  <si>
    <t>Promega GmbH Gutenbergring 10, 69190 Walldorf, Germany</t>
  </si>
  <si>
    <t>PyroScience GmbH Kackertstr. 11, 52072 Aachen, Germany</t>
  </si>
  <si>
    <t>QINSTRUMENTS GmbH Löbstedter Str. 101, 07749 Jena, Germany</t>
  </si>
  <si>
    <t>Q-Lab Deutschland GmbH In den Hallen 30, 66115 Saarbrücken, Germany</t>
  </si>
  <si>
    <t>qualitype GmbH Moritzburger Weg 67, 01109 Dresden, Germany</t>
  </si>
  <si>
    <t>Quantum Design GmbH Im Tiefen See 58, 64293 Darmstadt, Germany</t>
  </si>
  <si>
    <t>QubeDot GmbH Wilhelmsgarten 3, 38100 Braunschweig, Germany</t>
  </si>
  <si>
    <t>Ratiolab GmbH Am Siebenstein 12, 63303 Dreieich, Germany</t>
  </si>
  <si>
    <t>R-Biopharm AG An der neuen Bergstr. 17, 64297 Darmstadt, Germany</t>
  </si>
  <si>
    <t>RECIPE GmbH Dessauerstr. 3, 80992 München, Germany</t>
  </si>
  <si>
    <t>Renishaw GmbH Karl-Benz-Str. 12, 72124 Pliezhausen, Germany</t>
  </si>
  <si>
    <t>Rigaku Europe SE Hugenottenalle 167, 63263 Neu-Isenburg, Germany</t>
  </si>
  <si>
    <t>Robert Bosch GmbH Postfach 1614, 39006 Magdeburg, Germany</t>
  </si>
  <si>
    <t>Rubarth Apparate GmbH Mergenthalerstr. 8, 30880 Laatzen, Germany</t>
  </si>
  <si>
    <t>SAMPLISION GmbH &amp; Co. KG Otto-Hahn-Str. 9, 61381 FRIEDRICHSDORF-KÖPPERN, Germany</t>
  </si>
  <si>
    <t>Sartorius Lab Instruments GmbH &amp; Co. KG Otto-Brenner-Str. 20, 37079 Göttingen, Germany</t>
  </si>
  <si>
    <t>SCAT Europe GmbH Waldecker Str. 7, 64546 Mörfelden-Walldorf, Germany</t>
  </si>
  <si>
    <t>SCHNEEBERGER GmbH Gräfenau, 75339 Höfen, Germany</t>
  </si>
  <si>
    <t>schuett-biotec GmbH Rudolf-Wissell-Str. 13, 37079 Göttingen, Germany</t>
  </si>
  <si>
    <t>SEAL Analytical GmbH Werkstr. 5, 22844 Norderstedt, Germany</t>
  </si>
  <si>
    <t>SERVA Electrophoresis GmbH Carl-Benz-Str. 7, 69115 Heidelberg, Germany</t>
  </si>
  <si>
    <t>Shimadzu Deutschland GmbH Keniastraße 38, 47269 Duisburg, Germany</t>
  </si>
  <si>
    <t>SIEBTECHNIK GmbH Platanenallee 46, 45478 Mülheim an der Ruhr, Germany</t>
  </si>
  <si>
    <t>SilcoTek GmbH Schaberweg 23, 61348 Bad Homburg, Germany</t>
  </si>
  <si>
    <t>SIM Scientific Instruments Manufacturer GmbH Im Erlengrund 21-23, 46149 Oberhausen, Germany</t>
  </si>
  <si>
    <t>SmartLab Solutions GmbH Zwickauer Str. 46, 01069 Dresden, Germany</t>
  </si>
  <si>
    <t>Sonation GmbH Alte Schulstraße 39, 88400 Biberach, Germany</t>
  </si>
  <si>
    <t>SOTAX GmbH Wallbrunnstrasse 24, 79539 Lörrach, Germany</t>
  </si>
  <si>
    <t>SPECTRO Analytical Instruments GmbH Boschstr. 10, 47533 Kleve, Germany</t>
  </si>
  <si>
    <t>Spectron Gas Control Systems GmbH Monzastr. 2c, 63225 Langen, Germany</t>
  </si>
  <si>
    <t>Spetec GmbH Am Kletthamer Feld 15, 85435 Erding, Germany</t>
  </si>
  <si>
    <t>S-prep GmbH Im Amann 7, 88662 Überlingen, Germany</t>
  </si>
  <si>
    <t>Springer-Verlag GmbH Tiergartenstrasse 17, 69121 Heidelberg, Germany</t>
  </si>
  <si>
    <t>stakpure GmbH Auf dem Kesseling 11, 56414 Niederahr, Germany</t>
  </si>
  <si>
    <t>S.T.Japan-Europe GmbH Sülzburgstrasse 203, 50937 Köln, Germany</t>
  </si>
  <si>
    <t>Sykam GmbH Gewerbering 15, 86922 Eresing, Germany</t>
  </si>
  <si>
    <t>Systec GmbH &amp; Co. KG Konrad-Adenauer-Str. 15, 35440 Linden, Germany</t>
  </si>
  <si>
    <t>Tecan Deutschland GmbH Werner-von-Siemens-Str. 23, 74564 Crailsheim, Germany</t>
  </si>
  <si>
    <t>ThermoTEC Weilburg GmbH &amp; Co. KG Friedenbachstraße 18, 35781 Weilburg, Germany</t>
  </si>
  <si>
    <t>TOPTICA Photonics AG Lochhamer Schlag 19, 82166 Gräfelfing, Germany</t>
  </si>
  <si>
    <t>TOSOH BIOSCIENCE GmbH Im Leuschnerpark 4, 64347 Griesheim, Germany</t>
  </si>
  <si>
    <t>t&amp;p Triestram &amp; Partner GmbH Kohlenstr. 55, 44795 Bochum, Germany</t>
  </si>
  <si>
    <t>UFIT AG Industriestr. 1, 67141 Neuhofen, Germany</t>
  </si>
  <si>
    <t>ULVAC GmbH Klausnerring 4, 85551 Kirchheim bei München, Germany</t>
  </si>
  <si>
    <t>UniPix GmbH Bei den Pferdeställen 3, 72072 Tübingen, Germany</t>
  </si>
  <si>
    <t>Verder Scientific GmbH &amp; Co. KG Retsch-Allee 1-5, 42781 Haan, Germany</t>
  </si>
  <si>
    <t>WALDNER Laboreinrichtungen SE &amp; Co. KG Haidösch 1, 88239 Wangen im Allgäu, Germany</t>
  </si>
  <si>
    <t>Water-i.d. GmbH Daimlerstr. 20, 76344 Eggenstein-Leopoldshafen, Germany</t>
  </si>
  <si>
    <t>Waters GmbH Helfmann-Park 10, 65760 Eschborn, Germany</t>
  </si>
  <si>
    <t>Wenk Labtec GmbH Robert-Kahrmann-Str. 57, 41334 Nettetal, Germany</t>
  </si>
  <si>
    <t>Wiens Synefex GmbH Hauptstr. 290, 33818 Leopoldshöhe, Germany</t>
  </si>
  <si>
    <t>witeg Labortechnik GmbH Am Bildacker 16, 97877 Wertheim, Germany</t>
  </si>
  <si>
    <t>WLD-TEC GmbH Halle-Kasseler-Str. 49, 37318 Arenshausen, Germany</t>
  </si>
  <si>
    <t>YMC Europe GmbH Schöttmannshof 19, 46539 Dinslaken, Germany</t>
  </si>
  <si>
    <t>Zefa-Laborservice GmbH Schwablweg 15, 85630 Harthausen, Germany</t>
  </si>
  <si>
    <t>Zirbus technology GmbH Hilfe Gottes 1, 37539 Bad Grund, Germany</t>
  </si>
  <si>
    <t>Zymo Research Europe GmbH Mülhauser Straße 9, 79110 Freiburg im Breisgau, Germany</t>
  </si>
  <si>
    <t>Metrohm AG Ionenstrasse, 9100 Herisau, Switzerland</t>
  </si>
  <si>
    <t>Unit No. 319, 3rd Floor, DLF Tower A, DDA Dist. Centre, Jasola, New Delhi- 110025, India</t>
  </si>
  <si>
    <t>7/28, Vardaan House, Mahavir Street Ansari Road, Darya Ganj, New Delhi-110002 (INDIA).</t>
  </si>
  <si>
    <t>Jehangir Villa, 107, Wodehouse Road, Colaba, Mumbai 400 005. INDIA</t>
  </si>
  <si>
    <t>902,Martin Burn Business Park, BP-3, Saltlake,Sector-V, Kolkata-700091</t>
  </si>
  <si>
    <t>Accumax Lab Devices Pvt Ltd Plot 16, Electronic Park SEZ, GIDC, Kolvada Road, Gandhinagar 382026, India</t>
  </si>
  <si>
    <t>ACZET Private Limited Bapane Village, Vasai 401208, India</t>
  </si>
  <si>
    <t>Arihant Industries HSIDC Industrial Estate 40, Ambala Cantt 133001, India</t>
  </si>
  <si>
    <t>Borosil Scientific Limited 1101, Crescenzo, G-Block, Opposite MCA Club, Bandra Kurla Complex, Mumbai 400051, India</t>
  </si>
  <si>
    <t>Electrolab India Pvt Ltd. EL-23, 24, 25, electronic zone 9167930377, Mahape, Ghansoli, Navi , mumbaii 400710, India</t>
  </si>
  <si>
    <t>Glassco Laboratory Equipments Pvt. Ltd. Manglai, Khudda Kalan, Ambala Cantt 133004, India</t>
  </si>
  <si>
    <t>Industrial Jewels Pvt Ltd Victoria Park Road, Bhavnagar 364002, India</t>
  </si>
  <si>
    <t>Microlit 629, Pakramau, Kursi Road, Lucknow 226026, India</t>
  </si>
  <si>
    <t>Newtronic Lifecare Equipment Pvt .Ltd. Plot No – 1205 &amp; 1206, G.I.D.C. Industrial Estate, Umbergaon 396171, India</t>
  </si>
  <si>
    <t>OMSONS Glassware Private Limited KHUDA KALAN TO SPHERA ROAD, VILLAGE SPHERA, P.O. PILKHNAI, AMBALA 133104, India</t>
  </si>
  <si>
    <t>Shiv Dial Sud &amp; Sons 23, Industrial Estate, Jagadhari Road, Ambala Cantt 133006, India</t>
  </si>
  <si>
    <t>Sisco Research Laboratories Pvt Ltd 608-B, Gazebo Satellite, Near Corporate Solitaire Park Andheri Ghatkopar Link Rd, Chakala, Andheri east, Mumbai 400099, India</t>
  </si>
  <si>
    <t>12 South Mall, 3rd Floor Cork, Ireland, T12 RD43</t>
  </si>
  <si>
    <t>Irish Life Sciences Moydrum Business Park, N37 K5W4 Athlone, Ireland</t>
  </si>
  <si>
    <t>Via Valletta, 6 – 30010 Cona (VE) Italy</t>
  </si>
  <si>
    <t>Via M. Partipilo, 38 FaraOne Center – 70124 Bari</t>
  </si>
  <si>
    <t>Via San Geminiano, 4 41030 San Prospero (MO) – Italy</t>
  </si>
  <si>
    <t>21, via del Mella I-25131 Brescia (BS) Italy</t>
  </si>
  <si>
    <t>Via G. Gozzano, 3 57121 Livorno Italy</t>
  </si>
  <si>
    <t>Lamaplast srl Via G. Mazzini 33 20099 - Sesto San Giovanni (Mi)</t>
  </si>
  <si>
    <t>Via Giotto 570 35010 San Giorgio in Bosco (PD) Italy</t>
  </si>
  <si>
    <t>Via Leonardo da Vinci, 4 42016 Guastalla (RE), ITALY</t>
  </si>
  <si>
    <t>via Fratta Rotonda Vado Largo, 2/A 03012 – ANAGNI (FR) ITALY</t>
  </si>
  <si>
    <t>DataApex Ltd. Lety 24  252 29 Dobřichovice Czech Republic</t>
  </si>
  <si>
    <t>88Labware Via Pitagora, 11, 20016 Pero, Italy</t>
  </si>
  <si>
    <t>BEL ENGINEERING S.R.L. Via Carlo Carrà, 5, 20900 Monza (MB), Italy</t>
  </si>
  <si>
    <t>Claind srl Via Regina 24, 22016 Tremezzina - Località Lenno (CO), Italy</t>
  </si>
  <si>
    <t>Cyanagen Srl Via degli Stradelli Guelfi 40/C, 40138 Bologna, Italy</t>
  </si>
  <si>
    <t>FALC Instruments s.r.l. Monzio Compagnoni 2, 24047 Treviglio, Italy</t>
  </si>
  <si>
    <t>FASTER S.r.l. via Merendi 22, 20007 Cornaredo, Italy</t>
  </si>
  <si>
    <t>Giorgio Bormac Srl Via della Meccanica, 25, 41012 Carpi (Modena), Italy</t>
  </si>
  <si>
    <t>GVS S.p.A. Via Roma 50, 40069 Zola Predosa (BO), Italy</t>
  </si>
  <si>
    <t>JASCO Europe s.r.l. Via Luigi Cadorna, 1, 23894 Cremella, Italy</t>
  </si>
  <si>
    <t>Kartell SPA Via delle Industrie 1, 20082 Noviglio (MI), Italy</t>
  </si>
  <si>
    <t>KORA SRL - Cryokit Cryogenic Protection Strada 6 - Edificio a Scala 13, 20090 Assago-Milanofiori, Italy</t>
  </si>
  <si>
    <t>LabTech Srl Via Fatebenefratelli 1/5, 24010 Sorisole, Italy</t>
  </si>
  <si>
    <t>Milestone Srl Via Fatebenefratelli 1-5, 24010 Sorisole, Bergamo, Italy</t>
  </si>
  <si>
    <t>Sepachrom-Mega Srl Via Trento 33, 20017 Rho Mi, Italy</t>
  </si>
  <si>
    <t>SIAD S.p.A. Via San Bernardino 92, 24126 Bergamo, Italy</t>
  </si>
  <si>
    <t>EISCO Electronic Instrumentation Mahesh Nagar 12, Ambala Cantt 133001, India</t>
  </si>
  <si>
    <t>Shinjuku Square Tower 30F, 6-22-1 Nishi Shinjuku, Shinjuku-ku, Tokyo, 163-1130 Japan</t>
  </si>
  <si>
    <t>1-1-62, Nakane, Soka Saitama, 340-0005 JAPAN</t>
  </si>
  <si>
    <t>Airtech Corporation Kohokuku, Yokohama 3-30-13, Shinyoshida Higashi 223-0058, Japan</t>
  </si>
  <si>
    <t>Nacalai Tesque, Inc. Higashitamaya-cho 498, Kyoto 604-0855, Japan</t>
  </si>
  <si>
    <t>Nexus Company Inc. Mibuaiai-cho 32-206 Nakagyo-ku, Kyoto 604-8812, Japan</t>
  </si>
  <si>
    <t>WELCO Co., Ltd. 3-3-1 Sumiyoshicho, Fuchushi, Tokyo 183-0034, Japan</t>
  </si>
  <si>
    <t xml:space="preserve"> Room 409, Teilhard Building, Sogang University, 35 Baekbeom-ro, Mapo-gu, Seoul</t>
  </si>
  <si>
    <t xml:space="preserve"> 104-706, Technopark Ssangyong 3cha, 397, Seokcheon-ro, Bucheon-si, Gyeonggi-do, 14449, Republic of Korea</t>
  </si>
  <si>
    <t xml:space="preserve">4F. 366, Hangang-daero, Yongsan-gu, Seoul, Republic of Korea (TWINCITY NAMSAN(Office)) </t>
  </si>
  <si>
    <t>NanoEnTek Digital-ro 26-gil 1210, Guro-gu, Seoul 08389, South Korea</t>
  </si>
  <si>
    <t>Adrona SIA Dzerbenes 27, 1006 Riga, Latvia</t>
  </si>
  <si>
    <t>BIOSAN SIA Ratsupites 7, 1067 Riga, Latvia</t>
  </si>
  <si>
    <t>ChromSword Liela 37-13, 2167 Marupe, Latvia</t>
  </si>
  <si>
    <t>Landstrasse 16 9496 Balzers Liechtenstein</t>
  </si>
  <si>
    <t>Materion Balzers Optics Neugrüt 35, 9496 Balzers, Liechtenstein</t>
  </si>
  <si>
    <t>Nanosol AG Landstrasse 16, 9496 Balzers, Liechtenstein</t>
  </si>
  <si>
    <t>JNA str., A5 building, City of Bar, Montenegro, 85000</t>
  </si>
  <si>
    <t>Hoorn 131 2404 HH Alphen a/d Rijn The Netherlands</t>
  </si>
  <si>
    <t>Rötscherweg 61	 6374 XW Landgraaf The Netherlands</t>
  </si>
  <si>
    <t>DSP- Systems B.V. Food Valley-BTA12 Darwinstraat 7a 6718 XR Ede The Netherlands</t>
  </si>
  <si>
    <t>ANALYTIKA®, spol. s r.o. Ke Klicovu 2a/816 190 00 - Praha 9, Czech Republic</t>
  </si>
  <si>
    <t>Marialaan 108 6541 RP, Nijmegen The Netherlands</t>
  </si>
  <si>
    <t>Dillenburgstraat 9 5652 AM Eindhoven The Netherlands</t>
  </si>
  <si>
    <t>Scala Scientific BV Maxwellstraat 11 6716 BX Ede The Netherlands</t>
  </si>
  <si>
    <t>Steenspil 28 4661 TZ Halsteren The Netherlands</t>
  </si>
  <si>
    <t>Alicat Scientific B.V. Geograaf 24, 6921 EW Duiven, Netherlands</t>
  </si>
  <si>
    <t>BIOSOLVE KERKHOFSTRAAT 21, 5554 hg Valkenswaard, Netherlands</t>
  </si>
  <si>
    <t>Helvoet Rubber &amp; Plastic Technologies BV Centaurusweg 146, 5015 TA Tilburg, Netherlands</t>
  </si>
  <si>
    <t>iVention BV Wipstrikkerallee 95, 8023 DW Zwolle, Netherlands</t>
  </si>
  <si>
    <t>Labrecycling BV Oostering 38, 7933 TM Pesse, Netherlands</t>
  </si>
  <si>
    <t>OnQ Software Europe Steegstraat 11A, 6041 EA Roermond, Netherlands</t>
  </si>
  <si>
    <t>PHC Europe B.V. Nijverheidsweg 120, 4879 AZ Etten-Leur, Netherlands</t>
  </si>
  <si>
    <t>Spark Holland B.V. Waanderweg 40, 7812 HZ Emmen, Netherlands</t>
  </si>
  <si>
    <t>Monika Stachowska, Teresa Stopieńska-Zaorska</t>
  </si>
  <si>
    <t>DANLAB ul. Handlowa 6D 15-399 Białystok</t>
  </si>
  <si>
    <t>ul. Fabianowska 119-121 62-052 Komorniki, Poland</t>
  </si>
  <si>
    <t>BioMaxima S.A. Vetterow 5, 20-277 Lublin, Poland</t>
  </si>
  <si>
    <t>RADWAG Wagi Elektroniczne Witold Lewandowski 5 Torunska, 26-600 Radom, Poland</t>
  </si>
  <si>
    <t>Rua Santa Isabel, nº 17 2430-475 Marinha Grande Portugal</t>
  </si>
  <si>
    <t>Aralab Av. Santa Isabel 1, 2635-047 Rio de Mouro, Portugal</t>
  </si>
  <si>
    <t>PROHS S.A. Rua do Castanhal 316 Z.I. Maia I Sector II, 4475-122 Maia, Portugal</t>
  </si>
  <si>
    <t>Domel, d.o.o. Otoki 21, 4228 Železniki Slovenia</t>
  </si>
  <si>
    <t>Labbox Labware, S.L. Migjorn, 1  08338 PREMIA DE DALT (Barcelona), Spain</t>
  </si>
  <si>
    <t>Pol.Ind Comarca 2- C/A-Nº 26 31191 Barbatáin- Esquiroz, Navarra, Spain</t>
  </si>
  <si>
    <t>Polymer Characterization, S.A. Valencia Technology Park Gustave Eiffel 8, Paterna E-46980 Valencia, Spain</t>
  </si>
  <si>
    <t>Juan Ramon Jimenez 6 Quart de Poblet Valencia, Spain</t>
  </si>
  <si>
    <t>Cruma-Diantech Solutions S.L Andorra 19A Polígono Industrial Fonollar, 08830 Sant Boi de Llobregat, Spain</t>
  </si>
  <si>
    <t>IUL SA Carrer Ciutat Asunción 4, 08030 Barcelona, Spain</t>
  </si>
  <si>
    <t>Ortoalresa (Alvarez Redondo, S.A.) Los Frailes, 121, 28814 Daganzo Madrid, Spain</t>
  </si>
  <si>
    <t>RAYPA Avinguda del Vallès 322, 08227 Terrassa, Spain</t>
  </si>
  <si>
    <t>Teknokroma Analitica S.A. Cami de Can Calders, 14, 08173 Sant Cugat del Valles, Spain</t>
  </si>
  <si>
    <t>Vidrio Industrial Pobel S.L. Luis I 60, 28031 Madrid, Spain</t>
  </si>
  <si>
    <t>Pharmadule Morimatsu AB DanvikCenter 28 SE-13130 Nacka Sweden</t>
  </si>
  <si>
    <t>Biotech Fluidics AB Råövägen 300, 439 92 Onsala, Sweden</t>
  </si>
  <si>
    <t>BPC Instruments AB Mobilvägen 10, 223 62 Lund, Sweden</t>
  </si>
  <si>
    <t>Chemin des Champs Courbes 15 Zone industrielle de Vallaire Est CH-1024 Ecublens (Switzerland)</t>
  </si>
  <si>
    <t>Zetzwilerstr. 760 CH-5728 Gontenschwil Schweiz</t>
  </si>
  <si>
    <t>Girtec AG Palmenstrasse 1 CH-8683 Sulgen</t>
  </si>
  <si>
    <t>Hohlstrasse 614 CH-8048 Zurich</t>
  </si>
  <si>
    <t>maxon international ltd. Brünigstrasse 220 6072 Sachseln Switzerland</t>
  </si>
  <si>
    <t>Schulhausgasse 12 (Gewerbezone Schulhausgasse) CH-3113 Rubigen Switzerland</t>
  </si>
  <si>
    <t>Saphirwerk AG Erlenstrasse 36 CH-2555 Brügg</t>
  </si>
  <si>
    <t>TECHNOSOFT SA Avenue des Alpes 20 2000 Neuchâtel Switzerland</t>
  </si>
  <si>
    <t>Gubelstrasse 37 8050 Zürich Switzerland</t>
  </si>
  <si>
    <t>AAC Infotray AG Zur Kesselschmiede 31, 8400 Winterthur, Switzerland</t>
  </si>
  <si>
    <t>Ceramaret SA Rue des Croix 43, 2014 Bôle, Switzerland</t>
  </si>
  <si>
    <t>CTC Analytics AG Industriestr. 20, 4222 Zwingen, Switzerland</t>
  </si>
  <si>
    <t>DKSH International Ltd. Wiesenstrasse 8, 8034 Zurich, Switzerland</t>
  </si>
  <si>
    <t>SKAN AG Kreuzstrasse 5, 4123 Basel, Switzerland</t>
  </si>
  <si>
    <t>VICI AG International Parkstrasse 2, 6214 Schenkon, Switzerland</t>
  </si>
  <si>
    <t>wega Informatik AG St.Alban Graben 3, 4051 Basel, Switzerland</t>
  </si>
  <si>
    <t>Zeochem AG Joweid 5, 8630 Ruti, Switzerland</t>
  </si>
  <si>
    <t>Rocker Scientific Co., Ltd. Guanghua 1st Rd., Room 6, 19th Floor, No. 206, Lingya Dist., Kaohsiung City 802, Taiwan (Chinese Taipei)</t>
  </si>
  <si>
    <t>BIO-HELIX Co., Ltd. Sec. 3, Beixin Rd., Xindian Dist., 5F., No. 145, New Taipei City 20224, Taiwan (Chinese Taipei)</t>
  </si>
  <si>
    <t>Suntium Co., Ltd. DongFeng St. 67, Shulin, Taipei 23874, Taiwan (Chinese Taipei)</t>
  </si>
  <si>
    <t xml:space="preserve"> 5F., No.2, Aly. 2, Siwei Ln., Zhongzheng Rd., Xindian Dist., New Taipei City 231, Taiwan (R.O.C.)</t>
  </si>
  <si>
    <t>Dudullu OSB İMES B Blok 205.Sk.No:12 34775 Dudullu / Ümraniye İstanbul TÜRKİYE</t>
  </si>
  <si>
    <t>Unit 2A East Tame Business Park Rexcine Way Hyde Cheshire SK14 4GX</t>
  </si>
  <si>
    <t>Techcomp Europe Ltd, 4 Bain Square Kirkton Campus Livingston EH54 7DQ UK</t>
  </si>
  <si>
    <t>Unit 16 Valley Centre  Gordon Road, High Wycombe  Buckinghamshire HP13 6EQ  United Kingdom</t>
  </si>
  <si>
    <t>ROMIL Ltd The Source Convent Drive Waterbeach Cambridge GB-CB25 9QT</t>
  </si>
  <si>
    <t>2 Trillennium Point, Gorsey Lane, Coleshill, B46 1JU, UK</t>
  </si>
  <si>
    <t>The University of Manchester Oxford Rd Manchester M13 9PL UK</t>
  </si>
  <si>
    <t>Wesbart U.K Ltd Daux Road Billingshurst West Sussex RH14 9YR England</t>
  </si>
  <si>
    <t>Vanilla House, Copley Hill Business Park Babraham, Cambridge CB22 3GN United Kingdom</t>
  </si>
  <si>
    <t>Providion Ltd Spectrum House Broadway Business Park Oldham OL9 9XB United Kingdom</t>
  </si>
  <si>
    <t>Reliance Precision Limited, Rowley Mills, Lepton, Huddersfield, HD8 0LE, UK</t>
  </si>
  <si>
    <t>52-54 Fowler Road Hainault, Essex IG6 3UT United Kingdom</t>
  </si>
  <si>
    <t xml:space="preserve"> Eichsfelder Str. 1, 40595 Düsseldorf, Germany</t>
  </si>
  <si>
    <t>Radleys Shire Hill Saffron Walden Essex, CB11 3AZ United Kingdom</t>
  </si>
  <si>
    <t>Thurgauerstrasse 34 CH-8050, Zürich, Switzerland</t>
  </si>
  <si>
    <t>4259 23rd Ave W Seattle, WA 98199</t>
  </si>
  <si>
    <t>13993 Fir Street Oregon City, OR 97045 USA</t>
  </si>
  <si>
    <t>100 Cummings Center Suite 407J Beverly, MA 01915</t>
  </si>
  <si>
    <t>Teledyne Technologies Incorporated  1049 Camino Dos Rios  Thousand Oaks, CA 91360, USA</t>
  </si>
  <si>
    <t>300 First Avenue, Suite 102 Needham MA 02494 USA</t>
  </si>
  <si>
    <t xml:space="preserve"> Gutenbergstr. 4 D-70771 Echterdingen</t>
  </si>
  <si>
    <t>2731 Bartram Road Bristol, PA 19007</t>
  </si>
  <si>
    <t>Azenta Life Sciences Summit Drive 200, Burlington 01803, USA</t>
  </si>
  <si>
    <t>Benchmark Scientific 2600 Main Street Extension Suite A, Sayreville, NJ 08872, USA</t>
  </si>
  <si>
    <t>Bruker Corporation 40 Fortune Drive, Manning Park, Billerica, MA 01821, USA</t>
  </si>
  <si>
    <t>Entech Instruments, Inc. Agate Ct 2207, Camarillo 93065, USA</t>
  </si>
  <si>
    <t>Fluid Management Systems, Inc. Technology Park Drive 900, Billerica, MA 01821, USA</t>
  </si>
  <si>
    <t>Heathrow Scientific 620 Lakeview Parkway, Vernon Hills IL 60061, USA</t>
  </si>
  <si>
    <t>KPM Analytics Technology Drive 8, Westborough, MA 01581, USA</t>
  </si>
  <si>
    <t>LABCON 3700 Lakeville Highway, Petaluma, CA 94954, USA</t>
  </si>
  <si>
    <t>Labconco Corporation 8811 Prospect Avenue, Kansas City, MO 64132, USA</t>
  </si>
  <si>
    <t>NuAire, Inc. Fernbrook Lane 2100, Plymouth, MN 55447, USA</t>
  </si>
  <si>
    <t>Parker Hannifin 26 Clinton Dr. Unit 103, Hollis 03049, USA</t>
  </si>
  <si>
    <t>Plas-Labs, Inc. 401 East North Street, Lansing, MI 48906, USA</t>
  </si>
  <si>
    <t>PolyScience Touhy Ave 6600 W, Niles 60714, USA</t>
  </si>
  <si>
    <t>Qorpak - A Division of Berlin Packaging 2300 Sweeney Drive, Clinton 15026, USA</t>
  </si>
  <si>
    <t>Rudolph Research Analytical 55 Newburgh Road, Hackettstown, NJ 07840, USA</t>
  </si>
  <si>
    <t>S-Matrix Corporation 1594 Myrtle Avenue, Eureka, CA 95501, USA</t>
  </si>
  <si>
    <t>Liebherr-Hausgeräte Ochsenhausen GmbH Memminger Str. 77-79, 88416 Ochsenhausen, Germany</t>
  </si>
  <si>
    <t>Raykol Group (XiaMen) Corp., Ltd. 5-6F, No.176 Xinfeng Road, HuizhiZone, Torch High-tech Zone, 361000 Xiamen, China</t>
  </si>
  <si>
    <t>RephiLe Bioscience Ltd. Guigu 5th Road 56, 314100 Zhejiang, China</t>
  </si>
  <si>
    <t>HQS Quantum Simulations GmbH Rintheimer Straße 23 D-76131 Karlsruhe</t>
  </si>
  <si>
    <t>Lab Automation Network  Eisenbahnstr. 1  72072 Tübingen, Germany</t>
  </si>
  <si>
    <t>Scitek Global Co., Ltd No. 7000 Jingshi Road, 250000 Jinan City, Shandong Province, China</t>
  </si>
  <si>
    <t>Robert-Bosch-Str. 7 64293 Darmstadt Germany</t>
  </si>
  <si>
    <t>Thermo Fisher Scientific SpA via San Bovio 3, 20054 Segrate MI, Italy</t>
  </si>
  <si>
    <t>Reading Enterprise Centre, University of Reading Earley Gate, Whiteknights Road, Reading, RG6 6BU United Kingdom</t>
  </si>
  <si>
    <t>Anhui Wanyi Science and Technology Co., Ltd. High-tech Industrial Development Zone No. 8 Wenqu Rd.,, 230088 Hefei, Anhui, China</t>
  </si>
  <si>
    <t>B-2612, Zhongnan Building Nantong City, Jiangsu P.R China</t>
  </si>
  <si>
    <t xml:space="preserve">1500 Arrow Point Dr., Bldg 8, Suite 805, Cedar Park, TX 78613 </t>
  </si>
  <si>
    <t>7F, No.966 Gonghexin Road Shanghai 200070 P.R.,China</t>
  </si>
  <si>
    <t xml:space="preserve"> AddNo.151, Zhuzhou Road,  Laoshan District, Qingdao,  Shandong, China</t>
  </si>
  <si>
    <t>Angaben gemäß § 5 TMGCCS GmbH Caps-Computer-Stickereibedarf Oberer Markt 9 92507 Nabburg Deutschland</t>
  </si>
  <si>
    <t>#N102,11-3, Techno 1-ro, Yuseong-gu, Daejeon, Rep. of KOREA (Post34015)</t>
  </si>
  <si>
    <t>Labwarebsolabware@borosil.com</t>
  </si>
  <si>
    <t>support@ewai-group.com</t>
  </si>
  <si>
    <t>info@hanon.cc</t>
  </si>
  <si>
    <t>info@hz-fj.Cn</t>
  </si>
  <si>
    <t>info-eshop@kavalier.cz</t>
  </si>
  <si>
    <t>info@fr.vwr.com</t>
  </si>
  <si>
    <t>sales@analytichem.de</t>
  </si>
  <si>
    <t>Mailkontakt@glentham.com</t>
  </si>
  <si>
    <t>info@prevor.de</t>
  </si>
  <si>
    <t>veoliawatertech.DE@veolia.com</t>
  </si>
  <si>
    <t>info@bandelin.com</t>
  </si>
  <si>
    <t>sales@bmglabtech.com</t>
  </si>
  <si>
    <t>info@pumpen-ventile.de</t>
  </si>
  <si>
    <t>info@dialog-edv.de</t>
  </si>
  <si>
    <t>info@haefner.de</t>
  </si>
  <si>
    <t>info@infoteam.de</t>
  </si>
  <si>
    <t>info@isolab.de</t>
  </si>
  <si>
    <t>diana.hepprich@ist-ag.com</t>
  </si>
  <si>
    <t>info@fusionchef.de</t>
  </si>
  <si>
    <t>info@lablicate.com</t>
  </si>
  <si>
    <t>info@leybold.com</t>
  </si>
  <si>
    <t>info@ltb-berlin.de</t>
  </si>
  <si>
    <t>info@molnar-institute.com</t>
  </si>
  <si>
    <t>info.de@neb.com</t>
  </si>
  <si>
    <t>info@nippongenetics.eu</t>
  </si>
  <si>
    <t>sales@wld-tec.com</t>
  </si>
  <si>
    <t>sales@newtronic.in</t>
  </si>
  <si>
    <t>sales@jasco-europe.com</t>
  </si>
  <si>
    <t>cubick@cubic-k.com</t>
  </si>
  <si>
    <t>selecta@jpselecta.es</t>
  </si>
  <si>
    <t>info@vici.ch</t>
  </si>
  <si>
    <t>sales@techcomp-instruments.com</t>
  </si>
  <si>
    <t>c-parker@parker.com</t>
  </si>
  <si>
    <t>info@geronikasia.com.sg</t>
  </si>
  <si>
    <t>info@phytron.de</t>
  </si>
  <si>
    <t>pudalong@qdsrd.com</t>
  </si>
  <si>
    <t>emilyl@jetbiofil.com</t>
  </si>
  <si>
    <t>info@allsheng.com</t>
  </si>
  <si>
    <t>info@analyticon.eu</t>
  </si>
  <si>
    <t>fimpel@kern-sohn.com</t>
  </si>
  <si>
    <t>info@keyence.de</t>
  </si>
  <si>
    <t>raypa@raypa.com</t>
  </si>
  <si>
    <t>info@glasscolabs.com</t>
  </si>
  <si>
    <t>EUROPE</t>
  </si>
  <si>
    <t>FRANCE</t>
  </si>
  <si>
    <t>ITALY</t>
  </si>
  <si>
    <t>INDIA</t>
  </si>
  <si>
    <t>POLAND</t>
  </si>
  <si>
    <t>UAE</t>
  </si>
  <si>
    <t>S</t>
  </si>
  <si>
    <t>B</t>
  </si>
  <si>
    <t>status</t>
  </si>
  <si>
    <t>NAZIA</t>
  </si>
  <si>
    <t>ringing no response received</t>
  </si>
  <si>
    <t>the concermed person was not available</t>
  </si>
  <si>
    <t>calls are not going through</t>
  </si>
  <si>
    <t>ni</t>
  </si>
  <si>
    <t>we are not interested</t>
  </si>
  <si>
    <t>circuit busy</t>
  </si>
  <si>
    <t>nc</t>
  </si>
  <si>
    <t>answering machine laura.gnudi@gvs.it</t>
  </si>
  <si>
    <t>recep refused to transfer call he dont know anything not transferin anyone sales@hamiltoncompany.com</t>
  </si>
  <si>
    <t>av</t>
  </si>
  <si>
    <t>asked to contact germany office said we dont know anyting</t>
  </si>
  <si>
    <t>just ringing no answer sales@techcomp-instruments.com</t>
  </si>
  <si>
    <t>answering machine</t>
  </si>
  <si>
    <t>Analytica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</si>
</sst>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8" fillId="0" borderId="10" xfId="42" applyBorder="1" applyAlignment="1">
      <alignment wrapText="1"/>
    </xf>
    <xf numFmtId="1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" fontId="0" fillId="0" borderId="10" xfId="0" applyNumberFormat="1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18" fillId="0" borderId="10" xfId="42" applyFont="1" applyBorder="1" applyAlignment="1">
      <alignment wrapText="1"/>
    </xf>
    <xf numFmtId="0" fontId="0" fillId="0" borderId="10" xfId="0" applyFont="1" applyBorder="1" applyAlignment="1"/>
    <xf numFmtId="15" fontId="0" fillId="0" borderId="10" xfId="0" applyNumberFormat="1" applyFont="1" applyBorder="1" applyAlignment="1">
      <alignment wrapText="1"/>
    </xf>
    <xf numFmtId="0" fontId="0" fillId="33" borderId="10" xfId="0" applyFont="1" applyFill="1" applyBorder="1" applyAlignment="1">
      <alignment wrapText="1"/>
    </xf>
    <xf numFmtId="0" fontId="0" fillId="0" borderId="10" xfId="0" applyFill="1" applyBorder="1"/>
    <xf numFmtId="0" fontId="19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16" fontId="19" fillId="0" borderId="0" xfId="0" applyNumberFormat="1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72"/>
  <sheetViews>
    <sheetView showGridLines="0" tabSelected="1" workbookViewId="0">
      <selection activeCell="B1" sqref="B1"/>
    </sheetView>
  </sheetViews>
  <sheetFormatPr defaultRowHeight="15" customHeight="1" x14ac:dyDescent="0.25"/>
  <cols>
    <col min="1" max="1" width="16.140625" style="3" bestFit="1" customWidth="1"/>
    <col min="2" max="2" width="13.7109375" style="1" bestFit="1" customWidth="1"/>
    <col min="3" max="3" width="9.7109375" style="1" customWidth="1"/>
    <col min="4" max="4" width="31.140625" style="4" customWidth="1"/>
    <col min="5" max="5" width="17.5703125" style="1" customWidth="1"/>
    <col min="6" max="6" width="7.5703125" style="1" customWidth="1"/>
    <col min="7" max="7" width="5.5703125" style="1" bestFit="1" customWidth="1"/>
    <col min="8" max="8" width="6.28515625" style="1" customWidth="1"/>
    <col min="9" max="9" width="6.85546875" style="1" customWidth="1"/>
    <col min="10" max="10" width="6.28515625" style="1" customWidth="1"/>
    <col min="11" max="12" width="7.5703125" style="1" customWidth="1"/>
    <col min="13" max="13" width="80.85546875" style="1" customWidth="1"/>
    <col min="14" max="14" width="13.5703125" style="1" customWidth="1"/>
    <col min="15" max="15" width="14" style="1" customWidth="1"/>
    <col min="16" max="16" width="14.140625" style="1" customWidth="1"/>
    <col min="17" max="17" width="30.42578125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5" width="15" style="1" customWidth="1"/>
  </cols>
  <sheetData>
    <row r="1" spans="1:25" ht="15" customHeight="1" x14ac:dyDescent="0.25">
      <c r="A1" s="5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16" t="s">
        <v>5286</v>
      </c>
      <c r="X1" s="16" t="s">
        <v>5287</v>
      </c>
      <c r="Y1" s="18">
        <v>46009</v>
      </c>
    </row>
    <row r="2" spans="1:25" ht="15" customHeight="1" x14ac:dyDescent="0.25">
      <c r="A2" s="8">
        <v>498938153110</v>
      </c>
      <c r="B2" s="9" t="s">
        <v>5301</v>
      </c>
      <c r="C2" s="9" t="s">
        <v>1870</v>
      </c>
      <c r="D2" s="10" t="s">
        <v>22</v>
      </c>
      <c r="E2" s="9" t="s">
        <v>1871</v>
      </c>
      <c r="F2" s="9" t="s">
        <v>676</v>
      </c>
      <c r="G2" s="9" t="s">
        <v>5284</v>
      </c>
      <c r="H2" s="9"/>
      <c r="I2" s="9"/>
      <c r="J2" s="9"/>
      <c r="K2" s="9"/>
      <c r="L2" s="9"/>
      <c r="M2" s="9" t="s">
        <v>4840</v>
      </c>
      <c r="N2" s="9" t="s">
        <v>1245</v>
      </c>
      <c r="O2" s="9" t="s">
        <v>1839</v>
      </c>
      <c r="P2" s="9" t="s">
        <v>1839</v>
      </c>
      <c r="Q2" s="15" t="s">
        <v>3142</v>
      </c>
      <c r="R2" s="13">
        <v>46105</v>
      </c>
      <c r="S2" s="13">
        <v>46108</v>
      </c>
      <c r="T2" s="9"/>
      <c r="U2" s="9"/>
      <c r="V2" s="9"/>
      <c r="W2" s="17"/>
      <c r="X2" s="17"/>
      <c r="Y2" s="17"/>
    </row>
    <row r="3" spans="1:25" ht="15" customHeight="1" x14ac:dyDescent="0.25">
      <c r="A3" s="8">
        <v>49813493240</v>
      </c>
      <c r="B3" s="9" t="s">
        <v>5301</v>
      </c>
      <c r="C3" s="9" t="s">
        <v>1870</v>
      </c>
      <c r="D3" s="10" t="s">
        <v>23</v>
      </c>
      <c r="E3" s="9" t="s">
        <v>1872</v>
      </c>
      <c r="F3" s="9" t="s">
        <v>677</v>
      </c>
      <c r="G3" s="9" t="s">
        <v>5284</v>
      </c>
      <c r="H3" s="9"/>
      <c r="I3" s="9"/>
      <c r="J3" s="9"/>
      <c r="K3" s="9"/>
      <c r="L3" s="9"/>
      <c r="M3" s="9" t="s">
        <v>4841</v>
      </c>
      <c r="N3" s="9" t="s">
        <v>1246</v>
      </c>
      <c r="O3" s="9" t="s">
        <v>1839</v>
      </c>
      <c r="P3" s="9" t="s">
        <v>1839</v>
      </c>
      <c r="Q3" s="9" t="s">
        <v>2869</v>
      </c>
      <c r="R3" s="13">
        <v>46105</v>
      </c>
      <c r="S3" s="13">
        <v>46108</v>
      </c>
      <c r="T3" s="9"/>
      <c r="U3" s="9"/>
      <c r="V3" s="9"/>
      <c r="W3" s="17"/>
      <c r="X3" s="17"/>
      <c r="Y3" s="17"/>
    </row>
    <row r="4" spans="1:25" ht="15" customHeight="1" x14ac:dyDescent="0.25">
      <c r="A4" s="8">
        <v>496151720</v>
      </c>
      <c r="B4" s="9" t="s">
        <v>5301</v>
      </c>
      <c r="C4" s="9" t="s">
        <v>1870</v>
      </c>
      <c r="D4" s="10" t="s">
        <v>409</v>
      </c>
      <c r="E4" s="15" t="s">
        <v>2523</v>
      </c>
      <c r="F4" s="9" t="s">
        <v>1013</v>
      </c>
      <c r="G4" s="9" t="s">
        <v>5284</v>
      </c>
      <c r="H4" s="9"/>
      <c r="I4" s="9"/>
      <c r="J4" s="9"/>
      <c r="K4" s="9"/>
      <c r="L4" s="9"/>
      <c r="M4" s="9" t="s">
        <v>4802</v>
      </c>
      <c r="N4" s="9" t="s">
        <v>1252</v>
      </c>
      <c r="O4" s="9" t="s">
        <v>1839</v>
      </c>
      <c r="P4" s="9" t="s">
        <v>1839</v>
      </c>
      <c r="Q4" s="15" t="s">
        <v>2524</v>
      </c>
      <c r="R4" s="13">
        <v>46105</v>
      </c>
      <c r="S4" s="13">
        <v>46108</v>
      </c>
      <c r="T4" s="9"/>
      <c r="U4" s="9"/>
      <c r="V4" s="9"/>
      <c r="W4" s="17"/>
      <c r="X4" s="17"/>
      <c r="Y4" s="17"/>
    </row>
    <row r="5" spans="1:25" ht="15" customHeight="1" x14ac:dyDescent="0.25">
      <c r="A5" s="8">
        <v>39028853216</v>
      </c>
      <c r="B5" s="9" t="s">
        <v>5301</v>
      </c>
      <c r="C5" s="9" t="s">
        <v>1870</v>
      </c>
      <c r="D5" s="10" t="s">
        <v>25</v>
      </c>
      <c r="E5" s="9" t="s">
        <v>1873</v>
      </c>
      <c r="F5" s="9" t="s">
        <v>678</v>
      </c>
      <c r="G5" s="9" t="s">
        <v>5284</v>
      </c>
      <c r="H5" s="9"/>
      <c r="I5" s="9"/>
      <c r="J5" s="9"/>
      <c r="K5" s="9"/>
      <c r="L5" s="9"/>
      <c r="M5" s="9" t="s">
        <v>5089</v>
      </c>
      <c r="N5" s="9" t="s">
        <v>1248</v>
      </c>
      <c r="O5" s="9" t="s">
        <v>5280</v>
      </c>
      <c r="P5" s="9" t="s">
        <v>1840</v>
      </c>
      <c r="Q5" s="9" t="s">
        <v>3069</v>
      </c>
      <c r="R5" s="13">
        <v>46105</v>
      </c>
      <c r="S5" s="13">
        <v>46108</v>
      </c>
      <c r="T5" s="9"/>
      <c r="U5" s="9"/>
      <c r="V5" s="9"/>
      <c r="W5" s="17"/>
      <c r="X5" s="17"/>
      <c r="Y5" s="17"/>
    </row>
    <row r="6" spans="1:25" ht="15" customHeight="1" x14ac:dyDescent="0.25">
      <c r="A6" s="8">
        <v>49405143170</v>
      </c>
      <c r="B6" s="9" t="s">
        <v>5301</v>
      </c>
      <c r="C6" s="9" t="s">
        <v>1870</v>
      </c>
      <c r="D6" s="10" t="s">
        <v>46</v>
      </c>
      <c r="E6" s="9" t="s">
        <v>1884</v>
      </c>
      <c r="F6" s="9" t="s">
        <v>696</v>
      </c>
      <c r="G6" s="9" t="s">
        <v>5284</v>
      </c>
      <c r="H6" s="9"/>
      <c r="I6" s="9"/>
      <c r="J6" s="9"/>
      <c r="K6" s="9"/>
      <c r="L6" s="9"/>
      <c r="M6" s="9" t="s">
        <v>4845</v>
      </c>
      <c r="N6" s="9" t="s">
        <v>1269</v>
      </c>
      <c r="O6" s="9" t="s">
        <v>1839</v>
      </c>
      <c r="P6" s="9" t="s">
        <v>1839</v>
      </c>
      <c r="Q6" s="9" t="s">
        <v>2872</v>
      </c>
      <c r="R6" s="13">
        <v>46105</v>
      </c>
      <c r="S6" s="13">
        <v>46108</v>
      </c>
      <c r="T6" s="9"/>
      <c r="U6" s="9"/>
      <c r="V6" s="9"/>
      <c r="W6" s="17"/>
      <c r="X6" s="17"/>
      <c r="Y6" s="17"/>
    </row>
    <row r="7" spans="1:25" ht="15" customHeight="1" x14ac:dyDescent="0.25">
      <c r="A7" s="8">
        <v>4579142222</v>
      </c>
      <c r="B7" s="9" t="s">
        <v>5301</v>
      </c>
      <c r="C7" s="9" t="s">
        <v>1870</v>
      </c>
      <c r="D7" s="10" t="s">
        <v>71</v>
      </c>
      <c r="E7" s="9" t="s">
        <v>1897</v>
      </c>
      <c r="F7" s="9"/>
      <c r="G7" s="9"/>
      <c r="H7" s="9"/>
      <c r="I7" s="9"/>
      <c r="J7" s="9"/>
      <c r="K7" s="9"/>
      <c r="L7" s="9"/>
      <c r="M7" s="9" t="s">
        <v>4744</v>
      </c>
      <c r="N7" s="9" t="s">
        <v>1294</v>
      </c>
      <c r="O7" s="9" t="s">
        <v>4554</v>
      </c>
      <c r="P7" s="9" t="s">
        <v>1855</v>
      </c>
      <c r="Q7" s="9" t="s">
        <v>2860</v>
      </c>
      <c r="R7" s="13">
        <v>46105</v>
      </c>
      <c r="S7" s="13">
        <v>46108</v>
      </c>
      <c r="T7" s="9"/>
      <c r="U7" s="9"/>
      <c r="V7" s="9"/>
      <c r="W7" s="17"/>
      <c r="X7" s="17"/>
      <c r="Y7" s="17"/>
    </row>
    <row r="8" spans="1:25" ht="15" customHeight="1" x14ac:dyDescent="0.25">
      <c r="A8" s="8">
        <v>492117584830</v>
      </c>
      <c r="B8" s="9" t="s">
        <v>5301</v>
      </c>
      <c r="C8" s="9" t="s">
        <v>1870</v>
      </c>
      <c r="D8" s="10" t="s">
        <v>26</v>
      </c>
      <c r="E8" s="15" t="s">
        <v>2413</v>
      </c>
      <c r="F8" s="9" t="s">
        <v>679</v>
      </c>
      <c r="G8" s="9" t="s">
        <v>5284</v>
      </c>
      <c r="H8" s="9"/>
      <c r="I8" s="9"/>
      <c r="J8" s="9"/>
      <c r="K8" s="9"/>
      <c r="L8" s="9"/>
      <c r="M8" s="9" t="s">
        <v>5193</v>
      </c>
      <c r="N8" s="9" t="s">
        <v>1249</v>
      </c>
      <c r="O8" s="9" t="s">
        <v>1839</v>
      </c>
      <c r="P8" s="9" t="s">
        <v>1839</v>
      </c>
      <c r="Q8" s="15" t="s">
        <v>2414</v>
      </c>
      <c r="R8" s="13">
        <v>46105</v>
      </c>
      <c r="S8" s="13">
        <v>46108</v>
      </c>
      <c r="T8" s="9"/>
      <c r="U8" s="9"/>
      <c r="V8" s="9"/>
      <c r="W8" s="17"/>
      <c r="X8" s="17"/>
      <c r="Y8" s="17"/>
    </row>
    <row r="9" spans="1:25" ht="15" customHeight="1" x14ac:dyDescent="0.25">
      <c r="A9" s="8">
        <v>41522603131</v>
      </c>
      <c r="B9" s="9" t="s">
        <v>5301</v>
      </c>
      <c r="C9" s="9" t="s">
        <v>1870</v>
      </c>
      <c r="D9" s="10" t="s">
        <v>27</v>
      </c>
      <c r="E9" s="9" t="s">
        <v>1874</v>
      </c>
      <c r="F9" s="9"/>
      <c r="G9" s="9"/>
      <c r="H9" s="9"/>
      <c r="I9" s="9"/>
      <c r="J9" s="9"/>
      <c r="K9" s="9"/>
      <c r="L9" s="9"/>
      <c r="M9" s="9" t="s">
        <v>5169</v>
      </c>
      <c r="N9" s="9" t="s">
        <v>1250</v>
      </c>
      <c r="O9" s="9" t="s">
        <v>5278</v>
      </c>
      <c r="P9" s="9" t="s">
        <v>1841</v>
      </c>
      <c r="Q9" s="9" t="s">
        <v>3113</v>
      </c>
      <c r="R9" s="13">
        <v>46105</v>
      </c>
      <c r="S9" s="13">
        <v>46108</v>
      </c>
      <c r="T9" s="9"/>
      <c r="U9" s="9"/>
      <c r="V9" s="9"/>
      <c r="W9" s="17"/>
      <c r="X9" s="17"/>
      <c r="Y9" s="17"/>
    </row>
    <row r="10" spans="1:25" ht="15" customHeight="1" x14ac:dyDescent="0.25">
      <c r="A10" s="8">
        <v>1141081897</v>
      </c>
      <c r="B10" s="9" t="s">
        <v>5301</v>
      </c>
      <c r="C10" s="9" t="s">
        <v>1870</v>
      </c>
      <c r="D10" s="10" t="s">
        <v>28</v>
      </c>
      <c r="E10" s="15" t="s">
        <v>2645</v>
      </c>
      <c r="F10" s="9" t="s">
        <v>680</v>
      </c>
      <c r="G10" s="9" t="s">
        <v>5284</v>
      </c>
      <c r="H10" s="9"/>
      <c r="I10" s="9"/>
      <c r="J10" s="9"/>
      <c r="K10" s="9"/>
      <c r="L10" s="9"/>
      <c r="M10" s="9" t="s">
        <v>5061</v>
      </c>
      <c r="N10" s="9" t="s">
        <v>1251</v>
      </c>
      <c r="O10" s="9" t="s">
        <v>5281</v>
      </c>
      <c r="P10" s="9" t="s">
        <v>1842</v>
      </c>
      <c r="Q10" s="15" t="s">
        <v>4683</v>
      </c>
      <c r="R10" s="13">
        <v>46105</v>
      </c>
      <c r="S10" s="13">
        <v>46108</v>
      </c>
      <c r="T10" s="9"/>
      <c r="U10" s="9"/>
      <c r="V10" s="9"/>
      <c r="W10" s="17"/>
      <c r="X10" s="17"/>
      <c r="Y10" s="17"/>
    </row>
    <row r="11" spans="1:25" ht="15" customHeight="1" x14ac:dyDescent="0.25">
      <c r="A11" s="8">
        <v>3335220300</v>
      </c>
      <c r="B11" s="9" t="s">
        <v>5301</v>
      </c>
      <c r="C11" s="9" t="s">
        <v>1870</v>
      </c>
      <c r="D11" s="10" t="s">
        <v>608</v>
      </c>
      <c r="E11" s="15" t="s">
        <v>2653</v>
      </c>
      <c r="F11" s="9" t="s">
        <v>1186</v>
      </c>
      <c r="G11" s="9" t="s">
        <v>5284</v>
      </c>
      <c r="H11" s="9"/>
      <c r="I11" s="9">
        <v>9831181474</v>
      </c>
      <c r="J11" s="9"/>
      <c r="K11" s="9"/>
      <c r="L11" s="9"/>
      <c r="M11" s="9" t="s">
        <v>5064</v>
      </c>
      <c r="N11" s="9" t="s">
        <v>1780</v>
      </c>
      <c r="O11" s="9" t="s">
        <v>5281</v>
      </c>
      <c r="P11" s="9" t="s">
        <v>1842</v>
      </c>
      <c r="Q11" s="15" t="s">
        <v>2654</v>
      </c>
      <c r="R11" s="13">
        <v>46105</v>
      </c>
      <c r="S11" s="13">
        <v>46108</v>
      </c>
      <c r="T11" s="9"/>
      <c r="U11" s="9"/>
      <c r="V11" s="9"/>
      <c r="W11" s="17"/>
      <c r="X11" s="17"/>
      <c r="Y11" s="17"/>
    </row>
    <row r="12" spans="1:25" ht="15" customHeight="1" x14ac:dyDescent="0.25">
      <c r="A12" s="8">
        <v>276424824142</v>
      </c>
      <c r="B12" s="9" t="s">
        <v>5301</v>
      </c>
      <c r="C12" s="9" t="s">
        <v>1870</v>
      </c>
      <c r="D12" s="10" t="s">
        <v>31</v>
      </c>
      <c r="E12" s="9" t="s">
        <v>1875</v>
      </c>
      <c r="F12" s="9" t="s">
        <v>683</v>
      </c>
      <c r="G12" s="9" t="s">
        <v>5284</v>
      </c>
      <c r="H12" s="9"/>
      <c r="I12" s="9"/>
      <c r="J12" s="9"/>
      <c r="K12" s="9"/>
      <c r="L12" s="9"/>
      <c r="M12" s="9" t="s">
        <v>5065</v>
      </c>
      <c r="N12" s="9" t="s">
        <v>1254</v>
      </c>
      <c r="O12" s="9" t="s">
        <v>5281</v>
      </c>
      <c r="P12" s="9" t="s">
        <v>1842</v>
      </c>
      <c r="Q12" s="9" t="s">
        <v>3058</v>
      </c>
      <c r="R12" s="13">
        <v>46105</v>
      </c>
      <c r="S12" s="13">
        <v>46108</v>
      </c>
      <c r="T12" s="9"/>
      <c r="U12" s="9"/>
      <c r="V12" s="9"/>
      <c r="W12" s="17"/>
      <c r="X12" s="17"/>
      <c r="Y12" s="17"/>
    </row>
    <row r="13" spans="1:25" ht="15" customHeight="1" x14ac:dyDescent="0.25">
      <c r="A13" s="8">
        <v>12037865290</v>
      </c>
      <c r="B13" s="9" t="s">
        <v>5301</v>
      </c>
      <c r="C13" s="9" t="s">
        <v>1870</v>
      </c>
      <c r="D13" s="10" t="s">
        <v>32</v>
      </c>
      <c r="E13" s="9" t="s">
        <v>1876</v>
      </c>
      <c r="F13" s="9" t="s">
        <v>684</v>
      </c>
      <c r="G13" s="9" t="s">
        <v>5284</v>
      </c>
      <c r="H13" s="9"/>
      <c r="I13" s="9"/>
      <c r="J13" s="9"/>
      <c r="K13" s="9"/>
      <c r="L13" s="9"/>
      <c r="M13" s="9" t="s">
        <v>4717</v>
      </c>
      <c r="N13" s="9" t="s">
        <v>1255</v>
      </c>
      <c r="O13" s="9" t="s">
        <v>1844</v>
      </c>
      <c r="P13" s="9" t="s">
        <v>1844</v>
      </c>
      <c r="Q13" s="9" t="s">
        <v>3122</v>
      </c>
      <c r="R13" s="13">
        <v>46105</v>
      </c>
      <c r="S13" s="13">
        <v>46108</v>
      </c>
      <c r="T13" s="9"/>
      <c r="U13" s="9"/>
      <c r="V13" s="9"/>
      <c r="W13" s="17"/>
      <c r="X13" s="17"/>
      <c r="Y13" s="17"/>
    </row>
    <row r="14" spans="1:25" ht="15" customHeight="1" x14ac:dyDescent="0.25">
      <c r="A14" s="8">
        <v>496958996794</v>
      </c>
      <c r="B14" s="9" t="s">
        <v>5301</v>
      </c>
      <c r="C14" s="9" t="s">
        <v>1870</v>
      </c>
      <c r="D14" s="10" t="s">
        <v>33</v>
      </c>
      <c r="E14" s="15" t="s">
        <v>2417</v>
      </c>
      <c r="F14" s="9" t="s">
        <v>685</v>
      </c>
      <c r="G14" s="9" t="s">
        <v>5284</v>
      </c>
      <c r="H14" s="9"/>
      <c r="I14" s="9"/>
      <c r="J14" s="9"/>
      <c r="K14" s="9"/>
      <c r="L14" s="9"/>
      <c r="M14" s="9" t="s">
        <v>4766</v>
      </c>
      <c r="N14" s="9" t="s">
        <v>1256</v>
      </c>
      <c r="O14" s="9" t="s">
        <v>1839</v>
      </c>
      <c r="P14" s="9" t="s">
        <v>1839</v>
      </c>
      <c r="Q14" s="15" t="s">
        <v>2418</v>
      </c>
      <c r="R14" s="13">
        <v>46105</v>
      </c>
      <c r="S14" s="13">
        <v>46108</v>
      </c>
      <c r="T14" s="9"/>
      <c r="U14" s="9"/>
      <c r="V14" s="9"/>
      <c r="W14" s="17"/>
      <c r="X14" s="17"/>
      <c r="Y14" s="17"/>
    </row>
    <row r="15" spans="1:25" ht="15" customHeight="1" x14ac:dyDescent="0.25">
      <c r="A15" s="8">
        <v>2242437752</v>
      </c>
      <c r="B15" s="9" t="s">
        <v>5301</v>
      </c>
      <c r="C15" s="9" t="s">
        <v>1870</v>
      </c>
      <c r="D15" s="10" t="s">
        <v>34</v>
      </c>
      <c r="E15" s="9" t="s">
        <v>1877</v>
      </c>
      <c r="F15" s="9" t="s">
        <v>686</v>
      </c>
      <c r="G15" s="9" t="s">
        <v>5284</v>
      </c>
      <c r="H15" s="9"/>
      <c r="I15" s="9"/>
      <c r="J15" s="9"/>
      <c r="K15" s="9"/>
      <c r="L15" s="9"/>
      <c r="M15" s="9" t="s">
        <v>5066</v>
      </c>
      <c r="N15" s="9" t="s">
        <v>1257</v>
      </c>
      <c r="O15" s="9" t="s">
        <v>5281</v>
      </c>
      <c r="P15" s="9" t="s">
        <v>1842</v>
      </c>
      <c r="Q15" s="9" t="s">
        <v>3059</v>
      </c>
      <c r="R15" s="13">
        <v>46105</v>
      </c>
      <c r="S15" s="13">
        <v>46108</v>
      </c>
      <c r="T15" s="9"/>
      <c r="U15" s="9"/>
      <c r="V15" s="9"/>
      <c r="W15" s="17"/>
      <c r="X15" s="17"/>
      <c r="Y15" s="17"/>
    </row>
    <row r="16" spans="1:25" ht="15" customHeight="1" x14ac:dyDescent="0.25">
      <c r="A16" s="8">
        <v>49617259050</v>
      </c>
      <c r="B16" s="9" t="s">
        <v>5301</v>
      </c>
      <c r="C16" s="9" t="s">
        <v>1870</v>
      </c>
      <c r="D16" s="10" t="s">
        <v>35</v>
      </c>
      <c r="E16" s="15" t="s">
        <v>2419</v>
      </c>
      <c r="F16" s="9" t="s">
        <v>687</v>
      </c>
      <c r="G16" s="9" t="s">
        <v>5284</v>
      </c>
      <c r="H16" s="9"/>
      <c r="I16" s="9"/>
      <c r="J16" s="9"/>
      <c r="K16" s="9"/>
      <c r="L16" s="9"/>
      <c r="M16" s="9" t="s">
        <v>4767</v>
      </c>
      <c r="N16" s="9" t="s">
        <v>1258</v>
      </c>
      <c r="O16" s="9" t="s">
        <v>1839</v>
      </c>
      <c r="P16" s="9" t="s">
        <v>1839</v>
      </c>
      <c r="Q16" s="15" t="s">
        <v>2420</v>
      </c>
      <c r="R16" s="13">
        <v>46105</v>
      </c>
      <c r="S16" s="13">
        <v>46108</v>
      </c>
      <c r="T16" s="9"/>
      <c r="U16" s="9"/>
      <c r="V16" s="9"/>
      <c r="W16" s="17"/>
      <c r="X16" s="17"/>
      <c r="Y16" s="17"/>
    </row>
    <row r="17" spans="1:25" ht="15" customHeight="1" x14ac:dyDescent="0.25">
      <c r="A17" s="8">
        <v>37167551894</v>
      </c>
      <c r="B17" s="9" t="s">
        <v>5301</v>
      </c>
      <c r="C17" s="9" t="s">
        <v>1870</v>
      </c>
      <c r="D17" s="10" t="s">
        <v>36</v>
      </c>
      <c r="E17" s="9" t="s">
        <v>1878</v>
      </c>
      <c r="F17" s="9" t="s">
        <v>688</v>
      </c>
      <c r="G17" s="9" t="s">
        <v>5284</v>
      </c>
      <c r="H17" s="9"/>
      <c r="I17" s="9"/>
      <c r="J17" s="9"/>
      <c r="K17" s="9"/>
      <c r="L17" s="9"/>
      <c r="M17" s="9" t="s">
        <v>5115</v>
      </c>
      <c r="N17" s="9" t="s">
        <v>1259</v>
      </c>
      <c r="O17" s="9" t="s">
        <v>4554</v>
      </c>
      <c r="P17" s="9" t="s">
        <v>1845</v>
      </c>
      <c r="Q17" s="9" t="s">
        <v>3088</v>
      </c>
      <c r="R17" s="13">
        <v>46105</v>
      </c>
      <c r="S17" s="13">
        <v>46108</v>
      </c>
      <c r="T17" s="9"/>
      <c r="U17" s="9"/>
      <c r="V17" s="9"/>
      <c r="W17" s="17"/>
      <c r="X17" s="17"/>
      <c r="Y17" s="17"/>
    </row>
    <row r="18" spans="1:25" ht="15" customHeight="1" x14ac:dyDescent="0.25">
      <c r="A18" s="8">
        <v>33235186914</v>
      </c>
      <c r="B18" s="9" t="s">
        <v>5301</v>
      </c>
      <c r="C18" s="9" t="s">
        <v>1870</v>
      </c>
      <c r="D18" s="10" t="s">
        <v>37</v>
      </c>
      <c r="E18" s="9" t="s">
        <v>1879</v>
      </c>
      <c r="F18" s="9" t="s">
        <v>689</v>
      </c>
      <c r="G18" s="9" t="s">
        <v>5284</v>
      </c>
      <c r="H18" s="9"/>
      <c r="I18" s="9"/>
      <c r="J18" s="9"/>
      <c r="K18" s="9"/>
      <c r="L18" s="9"/>
      <c r="M18" s="9" t="s">
        <v>4755</v>
      </c>
      <c r="N18" s="9" t="s">
        <v>1260</v>
      </c>
      <c r="O18" s="9" t="s">
        <v>5279</v>
      </c>
      <c r="P18" s="9" t="s">
        <v>1846</v>
      </c>
      <c r="Q18" s="9" t="s">
        <v>2862</v>
      </c>
      <c r="R18" s="13">
        <v>46105</v>
      </c>
      <c r="S18" s="13">
        <v>46108</v>
      </c>
      <c r="T18" s="9"/>
      <c r="U18" s="9"/>
      <c r="V18" s="9"/>
      <c r="W18" s="17"/>
      <c r="X18" s="17"/>
      <c r="Y18" s="17"/>
    </row>
    <row r="19" spans="1:25" ht="15" customHeight="1" x14ac:dyDescent="0.25">
      <c r="A19" s="8">
        <v>33243061519</v>
      </c>
      <c r="B19" s="9" t="s">
        <v>5301</v>
      </c>
      <c r="C19" s="9" t="s">
        <v>1870</v>
      </c>
      <c r="D19" s="10" t="s">
        <v>38</v>
      </c>
      <c r="E19" s="15" t="s">
        <v>2383</v>
      </c>
      <c r="F19" s="9"/>
      <c r="G19" s="9"/>
      <c r="H19" s="9"/>
      <c r="I19" s="9"/>
      <c r="J19" s="9"/>
      <c r="K19" s="9"/>
      <c r="L19" s="9"/>
      <c r="M19" s="9" t="s">
        <v>4747</v>
      </c>
      <c r="N19" s="9" t="s">
        <v>1261</v>
      </c>
      <c r="O19" s="9" t="s">
        <v>5279</v>
      </c>
      <c r="P19" s="9" t="s">
        <v>1846</v>
      </c>
      <c r="Q19" s="15" t="s">
        <v>2384</v>
      </c>
      <c r="R19" s="13">
        <v>46105</v>
      </c>
      <c r="S19" s="13">
        <v>46108</v>
      </c>
      <c r="T19" s="9"/>
      <c r="U19" s="9"/>
      <c r="V19" s="9"/>
      <c r="W19" s="17"/>
      <c r="X19" s="17"/>
      <c r="Y19" s="17"/>
    </row>
    <row r="20" spans="1:25" ht="15" customHeight="1" x14ac:dyDescent="0.25">
      <c r="A20" s="8">
        <v>17036840410</v>
      </c>
      <c r="B20" s="9" t="s">
        <v>5301</v>
      </c>
      <c r="C20" s="9" t="s">
        <v>1870</v>
      </c>
      <c r="D20" s="10" t="s">
        <v>39</v>
      </c>
      <c r="E20" s="15" t="s">
        <v>2249</v>
      </c>
      <c r="F20" s="9" t="s">
        <v>690</v>
      </c>
      <c r="G20" s="9" t="s">
        <v>5284</v>
      </c>
      <c r="H20" s="9"/>
      <c r="I20" s="9"/>
      <c r="J20" s="9"/>
      <c r="K20" s="9"/>
      <c r="L20" s="9"/>
      <c r="M20" s="9" t="s">
        <v>1262</v>
      </c>
      <c r="N20" s="9" t="s">
        <v>1262</v>
      </c>
      <c r="O20" s="9" t="s">
        <v>1844</v>
      </c>
      <c r="P20" s="9" t="s">
        <v>1847</v>
      </c>
      <c r="Q20" s="15" t="s">
        <v>3158</v>
      </c>
      <c r="R20" s="13">
        <v>46105</v>
      </c>
      <c r="S20" s="13">
        <v>46108</v>
      </c>
      <c r="T20" s="9"/>
      <c r="U20" s="9"/>
      <c r="V20" s="9"/>
      <c r="W20" s="17"/>
      <c r="X20" s="17"/>
      <c r="Y20" s="17"/>
    </row>
    <row r="21" spans="1:25" ht="15" customHeight="1" x14ac:dyDescent="0.25">
      <c r="A21" s="8">
        <v>4972436020</v>
      </c>
      <c r="B21" s="9" t="s">
        <v>5301</v>
      </c>
      <c r="C21" s="9" t="s">
        <v>1870</v>
      </c>
      <c r="D21" s="10" t="s">
        <v>40</v>
      </c>
      <c r="E21" s="9" t="s">
        <v>1880</v>
      </c>
      <c r="F21" s="9" t="s">
        <v>691</v>
      </c>
      <c r="G21" s="9" t="s">
        <v>5285</v>
      </c>
      <c r="H21" s="9"/>
      <c r="I21" s="9"/>
      <c r="J21" s="9"/>
      <c r="K21" s="9"/>
      <c r="L21" s="9"/>
      <c r="M21" s="9" t="s">
        <v>4842</v>
      </c>
      <c r="N21" s="9" t="s">
        <v>1263</v>
      </c>
      <c r="O21" s="9" t="s">
        <v>1839</v>
      </c>
      <c r="P21" s="9" t="s">
        <v>1839</v>
      </c>
      <c r="Q21" s="15" t="s">
        <v>3143</v>
      </c>
      <c r="R21" s="13">
        <v>46105</v>
      </c>
      <c r="S21" s="13">
        <v>46108</v>
      </c>
      <c r="T21" s="9"/>
      <c r="U21" s="9"/>
      <c r="V21" s="9"/>
      <c r="W21" s="17"/>
      <c r="X21" s="17"/>
      <c r="Y21" s="17"/>
    </row>
    <row r="22" spans="1:25" ht="15" customHeight="1" x14ac:dyDescent="0.25">
      <c r="A22" s="8">
        <v>4970715395200</v>
      </c>
      <c r="B22" s="9" t="s">
        <v>5301</v>
      </c>
      <c r="C22" s="9" t="s">
        <v>1870</v>
      </c>
      <c r="D22" s="10" t="s">
        <v>41</v>
      </c>
      <c r="E22" s="9" t="s">
        <v>1881</v>
      </c>
      <c r="F22" s="9" t="s">
        <v>692</v>
      </c>
      <c r="G22" s="9" t="s">
        <v>5284</v>
      </c>
      <c r="H22" s="9"/>
      <c r="I22" s="9"/>
      <c r="J22" s="9"/>
      <c r="K22" s="9"/>
      <c r="L22" s="9"/>
      <c r="M22" s="9" t="s">
        <v>4843</v>
      </c>
      <c r="N22" s="9" t="s">
        <v>1264</v>
      </c>
      <c r="O22" s="9" t="s">
        <v>1839</v>
      </c>
      <c r="P22" s="9" t="s">
        <v>1839</v>
      </c>
      <c r="Q22" s="9" t="s">
        <v>2870</v>
      </c>
      <c r="R22" s="13">
        <v>46105</v>
      </c>
      <c r="S22" s="13">
        <v>46108</v>
      </c>
      <c r="T22" s="9"/>
      <c r="U22" s="9"/>
      <c r="V22" s="9"/>
      <c r="W22" s="17"/>
      <c r="X22" s="17"/>
      <c r="Y22" s="17"/>
    </row>
    <row r="23" spans="1:25" ht="15" customHeight="1" x14ac:dyDescent="0.25">
      <c r="A23" s="8">
        <v>8617160862325</v>
      </c>
      <c r="B23" s="9" t="s">
        <v>5301</v>
      </c>
      <c r="C23" s="9" t="s">
        <v>1870</v>
      </c>
      <c r="D23" s="10" t="s">
        <v>42</v>
      </c>
      <c r="E23" s="15" t="s">
        <v>2254</v>
      </c>
      <c r="F23" s="9" t="s">
        <v>693</v>
      </c>
      <c r="G23" s="9" t="s">
        <v>5284</v>
      </c>
      <c r="H23" s="9"/>
      <c r="I23" s="9"/>
      <c r="J23" s="9"/>
      <c r="K23" s="9"/>
      <c r="L23" s="9"/>
      <c r="M23" s="9" t="s">
        <v>3174</v>
      </c>
      <c r="N23" s="9" t="s">
        <v>1265</v>
      </c>
      <c r="O23" s="9" t="s">
        <v>4554</v>
      </c>
      <c r="P23" s="9" t="s">
        <v>1848</v>
      </c>
      <c r="Q23" s="15" t="s">
        <v>3163</v>
      </c>
      <c r="R23" s="13">
        <v>46105</v>
      </c>
      <c r="S23" s="13">
        <v>46108</v>
      </c>
      <c r="T23" s="9"/>
      <c r="U23" s="9"/>
      <c r="V23" s="9"/>
      <c r="W23" s="17"/>
      <c r="X23" s="17"/>
      <c r="Y23" s="17"/>
    </row>
    <row r="24" spans="1:25" ht="15" customHeight="1" x14ac:dyDescent="0.25">
      <c r="A24" s="8">
        <v>4921166990</v>
      </c>
      <c r="B24" s="9" t="s">
        <v>5301</v>
      </c>
      <c r="C24" s="9" t="s">
        <v>1870</v>
      </c>
      <c r="D24" s="10" t="s">
        <v>43</v>
      </c>
      <c r="E24" s="9" t="s">
        <v>1882</v>
      </c>
      <c r="F24" s="9" t="s">
        <v>694</v>
      </c>
      <c r="G24" s="9" t="s">
        <v>5285</v>
      </c>
      <c r="H24" s="9"/>
      <c r="I24" s="9"/>
      <c r="J24" s="9"/>
      <c r="K24" s="9"/>
      <c r="L24" s="9"/>
      <c r="M24" s="9" t="s">
        <v>4844</v>
      </c>
      <c r="N24" s="9" t="s">
        <v>1266</v>
      </c>
      <c r="O24" s="9" t="s">
        <v>1839</v>
      </c>
      <c r="P24" s="9" t="s">
        <v>1839</v>
      </c>
      <c r="Q24" s="9" t="s">
        <v>2871</v>
      </c>
      <c r="R24" s="13">
        <v>46105</v>
      </c>
      <c r="S24" s="13">
        <v>46108</v>
      </c>
      <c r="T24" s="9"/>
      <c r="U24" s="9"/>
      <c r="V24" s="9"/>
      <c r="W24" s="17"/>
      <c r="X24" s="17"/>
      <c r="Y24" s="17"/>
    </row>
    <row r="25" spans="1:25" ht="15" customHeight="1" x14ac:dyDescent="0.25">
      <c r="A25" s="8">
        <v>4923246890</v>
      </c>
      <c r="B25" s="9" t="s">
        <v>5301</v>
      </c>
      <c r="C25" s="9" t="s">
        <v>1870</v>
      </c>
      <c r="D25" s="10" t="s">
        <v>44</v>
      </c>
      <c r="E25" s="15" t="s">
        <v>2421</v>
      </c>
      <c r="F25" s="9"/>
      <c r="G25" s="9"/>
      <c r="H25" s="9"/>
      <c r="I25" s="9"/>
      <c r="J25" s="9"/>
      <c r="K25" s="9"/>
      <c r="L25" s="9"/>
      <c r="M25" s="9" t="s">
        <v>4768</v>
      </c>
      <c r="N25" s="9" t="s">
        <v>1267</v>
      </c>
      <c r="O25" s="9" t="s">
        <v>1839</v>
      </c>
      <c r="P25" s="9" t="s">
        <v>1839</v>
      </c>
      <c r="Q25" s="15" t="s">
        <v>2422</v>
      </c>
      <c r="R25" s="13">
        <v>46105</v>
      </c>
      <c r="S25" s="13">
        <v>46108</v>
      </c>
      <c r="T25" s="9"/>
      <c r="U25" s="9"/>
      <c r="V25" s="9"/>
      <c r="W25" s="17"/>
      <c r="X25" s="17"/>
      <c r="Y25" s="17"/>
    </row>
    <row r="26" spans="1:25" ht="15" customHeight="1" x14ac:dyDescent="0.25">
      <c r="A26" s="8">
        <v>81455938265</v>
      </c>
      <c r="B26" s="9" t="s">
        <v>5301</v>
      </c>
      <c r="C26" s="9" t="s">
        <v>1870</v>
      </c>
      <c r="D26" s="10" t="s">
        <v>45</v>
      </c>
      <c r="E26" s="9" t="s">
        <v>1883</v>
      </c>
      <c r="F26" s="9" t="s">
        <v>695</v>
      </c>
      <c r="G26" s="9" t="s">
        <v>5284</v>
      </c>
      <c r="H26" s="9"/>
      <c r="I26" s="9"/>
      <c r="J26" s="9"/>
      <c r="K26" s="9"/>
      <c r="L26" s="9"/>
      <c r="M26" s="9" t="s">
        <v>5107</v>
      </c>
      <c r="N26" s="9" t="s">
        <v>1268</v>
      </c>
      <c r="O26" s="9" t="s">
        <v>4554</v>
      </c>
      <c r="P26" s="9" t="s">
        <v>1849</v>
      </c>
      <c r="Q26" s="15" t="s">
        <v>3147</v>
      </c>
      <c r="R26" s="13">
        <v>46105</v>
      </c>
      <c r="S26" s="13">
        <v>46108</v>
      </c>
      <c r="T26" s="9"/>
      <c r="U26" s="9"/>
      <c r="V26" s="9"/>
      <c r="W26" s="17"/>
      <c r="X26" s="17"/>
      <c r="Y26" s="17"/>
    </row>
    <row r="27" spans="1:25" ht="15" customHeight="1" x14ac:dyDescent="0.25">
      <c r="A27" s="8">
        <v>31262031651</v>
      </c>
      <c r="B27" s="9" t="s">
        <v>5301</v>
      </c>
      <c r="C27" s="9" t="s">
        <v>1870</v>
      </c>
      <c r="D27" s="10" t="s">
        <v>47</v>
      </c>
      <c r="E27" s="9" t="s">
        <v>1885</v>
      </c>
      <c r="F27" s="9" t="s">
        <v>697</v>
      </c>
      <c r="G27" s="9" t="s">
        <v>5284</v>
      </c>
      <c r="H27" s="9"/>
      <c r="I27" s="9"/>
      <c r="J27" s="9"/>
      <c r="K27" s="9"/>
      <c r="L27" s="9"/>
      <c r="M27" s="9" t="s">
        <v>5130</v>
      </c>
      <c r="N27" s="9" t="s">
        <v>1270</v>
      </c>
      <c r="O27" s="9" t="s">
        <v>5278</v>
      </c>
      <c r="P27" s="9" t="s">
        <v>1850</v>
      </c>
      <c r="Q27" s="9" t="s">
        <v>3093</v>
      </c>
      <c r="R27" s="13">
        <v>46105</v>
      </c>
      <c r="S27" s="13">
        <v>46108</v>
      </c>
      <c r="T27" s="9"/>
      <c r="U27" s="9"/>
      <c r="V27" s="9"/>
      <c r="W27" s="17"/>
      <c r="X27" s="17"/>
      <c r="Y27" s="17"/>
    </row>
    <row r="28" spans="1:25" ht="15" customHeight="1" x14ac:dyDescent="0.25">
      <c r="A28" s="8">
        <v>33241305508</v>
      </c>
      <c r="B28" s="9" t="s">
        <v>5301</v>
      </c>
      <c r="C28" s="9" t="s">
        <v>1870</v>
      </c>
      <c r="D28" s="10" t="s">
        <v>48</v>
      </c>
      <c r="E28" s="15" t="s">
        <v>2385</v>
      </c>
      <c r="F28" s="9" t="s">
        <v>698</v>
      </c>
      <c r="G28" s="9" t="s">
        <v>5284</v>
      </c>
      <c r="H28" s="9"/>
      <c r="I28" s="9"/>
      <c r="J28" s="9"/>
      <c r="K28" s="9"/>
      <c r="L28" s="9"/>
      <c r="M28" s="9" t="s">
        <v>4748</v>
      </c>
      <c r="N28" s="9" t="s">
        <v>1271</v>
      </c>
      <c r="O28" s="9" t="s">
        <v>5279</v>
      </c>
      <c r="P28" s="9" t="s">
        <v>1846</v>
      </c>
      <c r="Q28" s="15" t="s">
        <v>2386</v>
      </c>
      <c r="R28" s="13">
        <v>46105</v>
      </c>
      <c r="S28" s="13">
        <v>46108</v>
      </c>
      <c r="T28" s="9"/>
      <c r="U28" s="9"/>
      <c r="V28" s="9"/>
      <c r="W28" s="17"/>
      <c r="X28" s="17"/>
      <c r="Y28" s="17"/>
    </row>
    <row r="29" spans="1:25" ht="15" customHeight="1" x14ac:dyDescent="0.25">
      <c r="A29" s="8">
        <v>33240517953</v>
      </c>
      <c r="B29" s="9" t="s">
        <v>5301</v>
      </c>
      <c r="C29" s="9" t="s">
        <v>1870</v>
      </c>
      <c r="D29" s="10" t="s">
        <v>49</v>
      </c>
      <c r="E29" s="9" t="s">
        <v>1886</v>
      </c>
      <c r="F29" s="9" t="s">
        <v>699</v>
      </c>
      <c r="G29" s="9" t="s">
        <v>5284</v>
      </c>
      <c r="H29" s="9"/>
      <c r="I29" s="9"/>
      <c r="J29" s="9"/>
      <c r="K29" s="9"/>
      <c r="L29" s="9"/>
      <c r="M29" s="9" t="s">
        <v>4756</v>
      </c>
      <c r="N29" s="9" t="s">
        <v>1272</v>
      </c>
      <c r="O29" s="9" t="s">
        <v>5279</v>
      </c>
      <c r="P29" s="9" t="s">
        <v>1846</v>
      </c>
      <c r="Q29" s="15" t="s">
        <v>3140</v>
      </c>
      <c r="R29" s="13">
        <v>46105</v>
      </c>
      <c r="S29" s="13">
        <v>46108</v>
      </c>
      <c r="T29" s="9"/>
      <c r="U29" s="9"/>
      <c r="V29" s="9"/>
      <c r="W29" s="17"/>
      <c r="X29" s="17"/>
      <c r="Y29" s="17"/>
    </row>
    <row r="30" spans="1:25" ht="15" customHeight="1" x14ac:dyDescent="0.25">
      <c r="A30" s="8">
        <v>48632205100</v>
      </c>
      <c r="B30" s="9" t="s">
        <v>5301</v>
      </c>
      <c r="C30" s="9" t="s">
        <v>1870</v>
      </c>
      <c r="D30" s="10" t="s">
        <v>50</v>
      </c>
      <c r="E30" s="15" t="s">
        <v>2741</v>
      </c>
      <c r="F30" s="9" t="s">
        <v>700</v>
      </c>
      <c r="G30" s="9" t="s">
        <v>5284</v>
      </c>
      <c r="H30" s="9"/>
      <c r="I30" s="9"/>
      <c r="J30" s="9"/>
      <c r="K30" s="9"/>
      <c r="L30" s="9"/>
      <c r="M30" s="9" t="s">
        <v>2743</v>
      </c>
      <c r="N30" s="9" t="s">
        <v>1273</v>
      </c>
      <c r="O30" s="9" t="s">
        <v>5282</v>
      </c>
      <c r="P30" s="9" t="s">
        <v>1851</v>
      </c>
      <c r="Q30" s="15" t="s">
        <v>2742</v>
      </c>
      <c r="R30" s="13">
        <v>46105</v>
      </c>
      <c r="S30" s="13">
        <v>46108</v>
      </c>
      <c r="T30" s="9"/>
      <c r="U30" s="9"/>
      <c r="V30" s="9"/>
      <c r="W30" s="17"/>
      <c r="X30" s="17"/>
      <c r="Y30" s="17"/>
    </row>
    <row r="31" spans="1:25" ht="15" customHeight="1" x14ac:dyDescent="0.25">
      <c r="A31" s="8">
        <v>441223344900</v>
      </c>
      <c r="B31" s="9" t="s">
        <v>5301</v>
      </c>
      <c r="C31" s="9" t="s">
        <v>1870</v>
      </c>
      <c r="D31" s="10" t="s">
        <v>51</v>
      </c>
      <c r="E31" s="9" t="s">
        <v>1887</v>
      </c>
      <c r="F31" s="9"/>
      <c r="G31" s="9"/>
      <c r="H31" s="9"/>
      <c r="I31" s="9"/>
      <c r="J31" s="9"/>
      <c r="K31" s="9"/>
      <c r="L31" s="9"/>
      <c r="M31" s="9" t="s">
        <v>5189</v>
      </c>
      <c r="N31" s="9" t="s">
        <v>1274</v>
      </c>
      <c r="O31" s="9" t="s">
        <v>2235</v>
      </c>
      <c r="P31" s="9" t="s">
        <v>2235</v>
      </c>
      <c r="Q31" s="15" t="s">
        <v>3164</v>
      </c>
      <c r="R31" s="13">
        <v>46105</v>
      </c>
      <c r="S31" s="13">
        <v>46108</v>
      </c>
      <c r="T31" s="9"/>
      <c r="U31" s="9"/>
      <c r="V31" s="9"/>
      <c r="W31" s="17"/>
      <c r="X31" s="17"/>
      <c r="Y31" s="17"/>
    </row>
    <row r="32" spans="1:25" ht="15" customHeight="1" x14ac:dyDescent="0.25">
      <c r="A32" s="8">
        <v>498972480590</v>
      </c>
      <c r="B32" s="9" t="s">
        <v>5301</v>
      </c>
      <c r="C32" s="9" t="s">
        <v>1870</v>
      </c>
      <c r="D32" s="10" t="s">
        <v>52</v>
      </c>
      <c r="E32" s="9" t="s">
        <v>1888</v>
      </c>
      <c r="F32" s="9" t="s">
        <v>701</v>
      </c>
      <c r="G32" s="9" t="s">
        <v>5285</v>
      </c>
      <c r="H32" s="9"/>
      <c r="I32" s="9"/>
      <c r="J32" s="9"/>
      <c r="K32" s="9"/>
      <c r="L32" s="9"/>
      <c r="M32" s="9" t="s">
        <v>4846</v>
      </c>
      <c r="N32" s="9" t="s">
        <v>1275</v>
      </c>
      <c r="O32" s="9" t="s">
        <v>1839</v>
      </c>
      <c r="P32" s="9" t="s">
        <v>1839</v>
      </c>
      <c r="Q32" s="9" t="s">
        <v>2873</v>
      </c>
      <c r="R32" s="13">
        <v>46105</v>
      </c>
      <c r="S32" s="13">
        <v>46108</v>
      </c>
      <c r="T32" s="9"/>
      <c r="U32" s="9"/>
      <c r="V32" s="9"/>
      <c r="W32" s="17"/>
      <c r="X32" s="17"/>
      <c r="Y32" s="17"/>
    </row>
    <row r="33" spans="1:25" ht="15" customHeight="1" x14ac:dyDescent="0.25">
      <c r="A33" s="8">
        <v>41443161717</v>
      </c>
      <c r="B33" s="9" t="s">
        <v>5301</v>
      </c>
      <c r="C33" s="9" t="s">
        <v>1870</v>
      </c>
      <c r="D33" s="10" t="s">
        <v>53</v>
      </c>
      <c r="E33" s="15" t="s">
        <v>2811</v>
      </c>
      <c r="F33" s="9" t="s">
        <v>702</v>
      </c>
      <c r="G33" s="9" t="s">
        <v>5284</v>
      </c>
      <c r="H33" s="9"/>
      <c r="I33" s="9"/>
      <c r="J33" s="9"/>
      <c r="K33" s="9"/>
      <c r="L33" s="9"/>
      <c r="M33" s="9" t="s">
        <v>5195</v>
      </c>
      <c r="N33" s="9" t="s">
        <v>1276</v>
      </c>
      <c r="O33" s="9" t="s">
        <v>1844</v>
      </c>
      <c r="P33" s="9" t="s">
        <v>1844</v>
      </c>
      <c r="Q33" s="9"/>
      <c r="R33" s="13">
        <v>46105</v>
      </c>
      <c r="S33" s="13">
        <v>46108</v>
      </c>
      <c r="T33" s="9"/>
      <c r="U33" s="9"/>
      <c r="V33" s="9"/>
      <c r="W33" s="17"/>
      <c r="X33" s="17"/>
      <c r="Y33" s="17"/>
    </row>
    <row r="34" spans="1:25" ht="15" customHeight="1" x14ac:dyDescent="0.25">
      <c r="A34" s="8">
        <v>4935185478550</v>
      </c>
      <c r="B34" s="9" t="s">
        <v>5301</v>
      </c>
      <c r="C34" s="9" t="s">
        <v>1870</v>
      </c>
      <c r="D34" s="10" t="s">
        <v>54</v>
      </c>
      <c r="E34" s="9" t="s">
        <v>1889</v>
      </c>
      <c r="F34" s="9"/>
      <c r="G34" s="9"/>
      <c r="H34" s="9"/>
      <c r="I34" s="9"/>
      <c r="J34" s="9"/>
      <c r="K34" s="9"/>
      <c r="L34" s="9"/>
      <c r="M34" s="9" t="s">
        <v>4847</v>
      </c>
      <c r="N34" s="9" t="s">
        <v>1277</v>
      </c>
      <c r="O34" s="9" t="s">
        <v>1839</v>
      </c>
      <c r="P34" s="9" t="s">
        <v>1839</v>
      </c>
      <c r="Q34" s="9" t="s">
        <v>2874</v>
      </c>
      <c r="R34" s="13">
        <v>46105</v>
      </c>
      <c r="S34" s="13">
        <v>46108</v>
      </c>
      <c r="T34" s="9"/>
      <c r="U34" s="9"/>
      <c r="V34" s="9"/>
      <c r="W34" s="17"/>
      <c r="X34" s="17"/>
      <c r="Y34" s="17"/>
    </row>
    <row r="35" spans="1:25" ht="15" customHeight="1" x14ac:dyDescent="0.25">
      <c r="A35" s="8">
        <v>492035194200</v>
      </c>
      <c r="B35" s="9" t="s">
        <v>5301</v>
      </c>
      <c r="C35" s="9" t="s">
        <v>1870</v>
      </c>
      <c r="D35" s="10" t="s">
        <v>55</v>
      </c>
      <c r="E35" s="15" t="s">
        <v>2423</v>
      </c>
      <c r="F35" s="9" t="s">
        <v>703</v>
      </c>
      <c r="G35" s="9" t="s">
        <v>5285</v>
      </c>
      <c r="H35" s="9"/>
      <c r="I35" s="9"/>
      <c r="J35" s="9"/>
      <c r="K35" s="9"/>
      <c r="L35" s="9"/>
      <c r="M35" s="9" t="s">
        <v>4769</v>
      </c>
      <c r="N35" s="9" t="s">
        <v>1278</v>
      </c>
      <c r="O35" s="9" t="s">
        <v>1839</v>
      </c>
      <c r="P35" s="9" t="s">
        <v>1839</v>
      </c>
      <c r="Q35" s="15" t="s">
        <v>5241</v>
      </c>
      <c r="R35" s="13">
        <v>46105</v>
      </c>
      <c r="S35" s="13">
        <v>46108</v>
      </c>
      <c r="T35" s="9"/>
      <c r="U35" s="9"/>
      <c r="V35" s="9"/>
      <c r="W35" s="17"/>
      <c r="X35" s="17"/>
      <c r="Y35" s="17"/>
    </row>
    <row r="36" spans="1:25" ht="15" customHeight="1" x14ac:dyDescent="0.25">
      <c r="A36" s="8">
        <v>49600393550</v>
      </c>
      <c r="B36" s="9" t="s">
        <v>5301</v>
      </c>
      <c r="C36" s="9" t="s">
        <v>1870</v>
      </c>
      <c r="D36" s="10" t="s">
        <v>56</v>
      </c>
      <c r="E36" s="9" t="s">
        <v>1890</v>
      </c>
      <c r="F36" s="9" t="s">
        <v>704</v>
      </c>
      <c r="G36" s="9" t="s">
        <v>5284</v>
      </c>
      <c r="H36" s="9"/>
      <c r="I36" s="9"/>
      <c r="J36" s="9"/>
      <c r="K36" s="9"/>
      <c r="L36" s="9"/>
      <c r="M36" s="9" t="s">
        <v>4848</v>
      </c>
      <c r="N36" s="9" t="s">
        <v>1279</v>
      </c>
      <c r="O36" s="9" t="s">
        <v>1839</v>
      </c>
      <c r="P36" s="9" t="s">
        <v>1839</v>
      </c>
      <c r="Q36" s="15" t="s">
        <v>5273</v>
      </c>
      <c r="R36" s="13">
        <v>46105</v>
      </c>
      <c r="S36" s="13">
        <v>46108</v>
      </c>
      <c r="T36" s="9"/>
      <c r="U36" s="9"/>
      <c r="V36" s="9"/>
      <c r="W36" s="17"/>
      <c r="X36" s="17"/>
      <c r="Y36" s="17"/>
    </row>
    <row r="37" spans="1:25" ht="15" customHeight="1" x14ac:dyDescent="0.25">
      <c r="A37" s="8">
        <v>4936417770</v>
      </c>
      <c r="B37" s="9" t="s">
        <v>5301</v>
      </c>
      <c r="C37" s="9" t="s">
        <v>1870</v>
      </c>
      <c r="D37" s="10" t="s">
        <v>58</v>
      </c>
      <c r="E37" s="15" t="s">
        <v>2424</v>
      </c>
      <c r="F37" s="9" t="s">
        <v>706</v>
      </c>
      <c r="G37" s="9" t="s">
        <v>5285</v>
      </c>
      <c r="H37" s="9"/>
      <c r="I37" s="9"/>
      <c r="J37" s="9"/>
      <c r="K37" s="9"/>
      <c r="L37" s="9"/>
      <c r="M37" s="9" t="s">
        <v>4713</v>
      </c>
      <c r="N37" s="9" t="s">
        <v>1281</v>
      </c>
      <c r="O37" s="9" t="s">
        <v>1839</v>
      </c>
      <c r="P37" s="9" t="s">
        <v>1839</v>
      </c>
      <c r="Q37" s="15" t="s">
        <v>2425</v>
      </c>
      <c r="R37" s="13">
        <v>46105</v>
      </c>
      <c r="S37" s="13">
        <v>46108</v>
      </c>
      <c r="T37" s="9"/>
      <c r="U37" s="9"/>
      <c r="V37" s="9"/>
      <c r="W37" s="17"/>
      <c r="X37" s="17"/>
      <c r="Y37" s="17"/>
    </row>
    <row r="38" spans="1:25" ht="15" customHeight="1" x14ac:dyDescent="0.25">
      <c r="A38" s="8">
        <v>420286589819</v>
      </c>
      <c r="B38" s="9" t="s">
        <v>5301</v>
      </c>
      <c r="C38" s="9" t="s">
        <v>1870</v>
      </c>
      <c r="D38" s="10" t="s">
        <v>57</v>
      </c>
      <c r="E38" s="15" t="s">
        <v>2366</v>
      </c>
      <c r="F38" s="9" t="s">
        <v>705</v>
      </c>
      <c r="G38" s="9" t="s">
        <v>5284</v>
      </c>
      <c r="H38" s="9"/>
      <c r="I38" s="9"/>
      <c r="J38" s="9"/>
      <c r="K38" s="9"/>
      <c r="L38" s="9"/>
      <c r="M38" s="9" t="s">
        <v>5125</v>
      </c>
      <c r="N38" s="9" t="s">
        <v>1280</v>
      </c>
      <c r="O38" s="9" t="s">
        <v>4554</v>
      </c>
      <c r="P38" s="9" t="s">
        <v>1852</v>
      </c>
      <c r="Q38" s="15" t="s">
        <v>2367</v>
      </c>
      <c r="R38" s="13">
        <v>46105</v>
      </c>
      <c r="S38" s="13">
        <v>46108</v>
      </c>
      <c r="T38" s="9"/>
      <c r="U38" s="9"/>
      <c r="V38" s="9"/>
      <c r="W38" s="17"/>
      <c r="X38" s="17"/>
      <c r="Y38" s="17"/>
    </row>
    <row r="39" spans="1:25" ht="15" customHeight="1" x14ac:dyDescent="0.25">
      <c r="A39" s="8">
        <v>8550986868</v>
      </c>
      <c r="B39" s="9" t="s">
        <v>5301</v>
      </c>
      <c r="C39" s="9" t="s">
        <v>1870</v>
      </c>
      <c r="D39" s="10" t="s">
        <v>59</v>
      </c>
      <c r="E39" s="15" t="s">
        <v>2646</v>
      </c>
      <c r="F39" s="9"/>
      <c r="G39" s="9"/>
      <c r="H39" s="9"/>
      <c r="I39" s="9">
        <v>8550986888</v>
      </c>
      <c r="J39" s="9"/>
      <c r="K39" s="9"/>
      <c r="L39" s="9"/>
      <c r="M39" s="9" t="s">
        <v>2647</v>
      </c>
      <c r="N39" s="9" t="s">
        <v>1282</v>
      </c>
      <c r="O39" s="9" t="s">
        <v>5281</v>
      </c>
      <c r="P39" s="9" t="s">
        <v>1842</v>
      </c>
      <c r="Q39" s="15" t="s">
        <v>4684</v>
      </c>
      <c r="R39" s="13">
        <v>46105</v>
      </c>
      <c r="S39" s="13">
        <v>46108</v>
      </c>
      <c r="T39" s="9"/>
      <c r="U39" s="9"/>
      <c r="V39" s="9"/>
      <c r="W39" s="17"/>
      <c r="X39" s="17"/>
      <c r="Y39" s="17"/>
    </row>
    <row r="40" spans="1:25" ht="15" customHeight="1" x14ac:dyDescent="0.25">
      <c r="A40" s="8">
        <v>4933613698950</v>
      </c>
      <c r="B40" s="9" t="s">
        <v>5301</v>
      </c>
      <c r="C40" s="9" t="s">
        <v>1870</v>
      </c>
      <c r="D40" s="10" t="s">
        <v>60</v>
      </c>
      <c r="E40" s="15" t="s">
        <v>2426</v>
      </c>
      <c r="F40" s="9" t="s">
        <v>707</v>
      </c>
      <c r="G40" s="9" t="s">
        <v>5284</v>
      </c>
      <c r="H40" s="9"/>
      <c r="I40" s="9"/>
      <c r="J40" s="9"/>
      <c r="K40" s="9"/>
      <c r="L40" s="9"/>
      <c r="M40" s="9" t="s">
        <v>2427</v>
      </c>
      <c r="N40" s="9" t="s">
        <v>1283</v>
      </c>
      <c r="O40" s="9" t="s">
        <v>1839</v>
      </c>
      <c r="P40" s="9" t="s">
        <v>1839</v>
      </c>
      <c r="Q40" s="15" t="s">
        <v>2428</v>
      </c>
      <c r="R40" s="13">
        <v>46105</v>
      </c>
      <c r="S40" s="13">
        <v>46108</v>
      </c>
      <c r="T40" s="9"/>
      <c r="U40" s="9"/>
      <c r="V40" s="9"/>
      <c r="W40" s="17"/>
      <c r="X40" s="17"/>
      <c r="Y40" s="17"/>
    </row>
    <row r="41" spans="1:25" ht="15" customHeight="1" x14ac:dyDescent="0.25">
      <c r="A41" s="8">
        <v>4974617050</v>
      </c>
      <c r="B41" s="9" t="s">
        <v>5301</v>
      </c>
      <c r="C41" s="9" t="s">
        <v>1870</v>
      </c>
      <c r="D41" s="10" t="s">
        <v>61</v>
      </c>
      <c r="E41" s="15" t="s">
        <v>2429</v>
      </c>
      <c r="F41" s="9" t="s">
        <v>708</v>
      </c>
      <c r="G41" s="9" t="s">
        <v>5284</v>
      </c>
      <c r="H41" s="9"/>
      <c r="I41" s="9"/>
      <c r="J41" s="9"/>
      <c r="K41" s="9"/>
      <c r="L41" s="9"/>
      <c r="M41" s="9" t="s">
        <v>4771</v>
      </c>
      <c r="N41" s="9" t="s">
        <v>1284</v>
      </c>
      <c r="O41" s="9" t="s">
        <v>1839</v>
      </c>
      <c r="P41" s="9" t="s">
        <v>1839</v>
      </c>
      <c r="Q41" s="15" t="s">
        <v>2430</v>
      </c>
      <c r="R41" s="13">
        <v>46105</v>
      </c>
      <c r="S41" s="13">
        <v>46108</v>
      </c>
      <c r="T41" s="9"/>
      <c r="U41" s="9"/>
      <c r="V41" s="9"/>
      <c r="W41" s="17"/>
      <c r="X41" s="17"/>
      <c r="Y41" s="17"/>
    </row>
    <row r="42" spans="1:25" ht="15" customHeight="1" x14ac:dyDescent="0.25">
      <c r="A42" s="8">
        <v>8655168107037</v>
      </c>
      <c r="B42" s="9" t="s">
        <v>5301</v>
      </c>
      <c r="C42" s="9" t="s">
        <v>1870</v>
      </c>
      <c r="D42" s="10" t="s">
        <v>62</v>
      </c>
      <c r="E42" s="9" t="s">
        <v>1891</v>
      </c>
      <c r="F42" s="9" t="s">
        <v>709</v>
      </c>
      <c r="G42" s="9" t="s">
        <v>5284</v>
      </c>
      <c r="H42" s="9"/>
      <c r="I42" s="9"/>
      <c r="J42" s="9"/>
      <c r="K42" s="9"/>
      <c r="L42" s="9"/>
      <c r="M42" s="9" t="s">
        <v>5228</v>
      </c>
      <c r="N42" s="9" t="s">
        <v>1285</v>
      </c>
      <c r="O42" s="9" t="s">
        <v>4554</v>
      </c>
      <c r="P42" s="9" t="s">
        <v>1848</v>
      </c>
      <c r="Q42" s="9" t="s">
        <v>2843</v>
      </c>
      <c r="R42" s="13">
        <v>46105</v>
      </c>
      <c r="S42" s="13">
        <v>46108</v>
      </c>
      <c r="T42" s="9"/>
      <c r="U42" s="9"/>
      <c r="V42" s="9"/>
      <c r="W42" s="17"/>
      <c r="X42" s="17"/>
      <c r="Y42" s="17"/>
    </row>
    <row r="43" spans="1:25" ht="15" customHeight="1" x14ac:dyDescent="0.25">
      <c r="A43" s="8">
        <v>31172268888</v>
      </c>
      <c r="B43" s="9" t="s">
        <v>5301</v>
      </c>
      <c r="C43" s="9" t="s">
        <v>1870</v>
      </c>
      <c r="D43" s="10" t="s">
        <v>63</v>
      </c>
      <c r="E43" s="15" t="s">
        <v>2722</v>
      </c>
      <c r="F43" s="9" t="s">
        <v>710</v>
      </c>
      <c r="G43" s="9" t="s">
        <v>5284</v>
      </c>
      <c r="H43" s="9"/>
      <c r="I43" s="9"/>
      <c r="J43" s="9"/>
      <c r="K43" s="9"/>
      <c r="L43" s="9"/>
      <c r="M43" s="9" t="s">
        <v>5122</v>
      </c>
      <c r="N43" s="9" t="s">
        <v>1286</v>
      </c>
      <c r="O43" s="9" t="s">
        <v>5278</v>
      </c>
      <c r="P43" s="9" t="s">
        <v>1850</v>
      </c>
      <c r="Q43" s="15" t="s">
        <v>2723</v>
      </c>
      <c r="R43" s="13">
        <v>46105</v>
      </c>
      <c r="S43" s="13">
        <v>46108</v>
      </c>
      <c r="T43" s="9"/>
      <c r="U43" s="9"/>
      <c r="V43" s="9"/>
      <c r="W43" s="17"/>
      <c r="X43" s="17"/>
      <c r="Y43" s="17"/>
    </row>
    <row r="44" spans="1:25" ht="15" customHeight="1" x14ac:dyDescent="0.25">
      <c r="A44" s="8">
        <v>433162570</v>
      </c>
      <c r="B44" s="9" t="s">
        <v>5301</v>
      </c>
      <c r="C44" s="9" t="s">
        <v>1870</v>
      </c>
      <c r="D44" s="10" t="s">
        <v>64</v>
      </c>
      <c r="E44" s="9" t="s">
        <v>1892</v>
      </c>
      <c r="F44" s="9" t="s">
        <v>711</v>
      </c>
      <c r="G44" s="9" t="s">
        <v>5285</v>
      </c>
      <c r="H44" s="9"/>
      <c r="I44" s="9"/>
      <c r="J44" s="9"/>
      <c r="K44" s="9"/>
      <c r="L44" s="9"/>
      <c r="M44" s="9" t="s">
        <v>4697</v>
      </c>
      <c r="N44" s="9" t="s">
        <v>1287</v>
      </c>
      <c r="O44" s="9" t="s">
        <v>5278</v>
      </c>
      <c r="P44" s="9" t="s">
        <v>1853</v>
      </c>
      <c r="Q44" s="9" t="s">
        <v>2838</v>
      </c>
      <c r="R44" s="13">
        <v>46105</v>
      </c>
      <c r="S44" s="13">
        <v>46108</v>
      </c>
      <c r="T44" s="9"/>
      <c r="U44" s="9"/>
      <c r="V44" s="9"/>
      <c r="W44" s="17"/>
      <c r="X44" s="17"/>
      <c r="Y44" s="17"/>
    </row>
    <row r="45" spans="1:25" ht="15" customHeight="1" x14ac:dyDescent="0.25">
      <c r="A45" s="8">
        <v>49615193570</v>
      </c>
      <c r="B45" s="9" t="s">
        <v>5301</v>
      </c>
      <c r="C45" s="9" t="s">
        <v>1870</v>
      </c>
      <c r="D45" s="10" t="s">
        <v>65</v>
      </c>
      <c r="E45" s="9" t="s">
        <v>1893</v>
      </c>
      <c r="F45" s="9" t="s">
        <v>712</v>
      </c>
      <c r="G45" s="9" t="s">
        <v>5284</v>
      </c>
      <c r="H45" s="9"/>
      <c r="I45" s="9"/>
      <c r="J45" s="9"/>
      <c r="K45" s="9"/>
      <c r="L45" s="9"/>
      <c r="M45" s="9" t="s">
        <v>4849</v>
      </c>
      <c r="N45" s="9" t="s">
        <v>1288</v>
      </c>
      <c r="O45" s="9" t="s">
        <v>1839</v>
      </c>
      <c r="P45" s="9" t="s">
        <v>1839</v>
      </c>
      <c r="Q45" s="9" t="s">
        <v>2875</v>
      </c>
      <c r="R45" s="13">
        <v>46105</v>
      </c>
      <c r="S45" s="13">
        <v>46108</v>
      </c>
      <c r="T45" s="9"/>
      <c r="U45" s="9"/>
      <c r="V45" s="9"/>
      <c r="W45" s="17"/>
      <c r="X45" s="17"/>
      <c r="Y45" s="17"/>
    </row>
    <row r="46" spans="1:25" ht="15" customHeight="1" x14ac:dyDescent="0.25">
      <c r="A46" s="8">
        <v>4961315540080</v>
      </c>
      <c r="B46" s="9" t="s">
        <v>5301</v>
      </c>
      <c r="C46" s="9" t="s">
        <v>1870</v>
      </c>
      <c r="D46" s="10" t="s">
        <v>66</v>
      </c>
      <c r="E46" s="15" t="s">
        <v>2431</v>
      </c>
      <c r="F46" s="9" t="s">
        <v>713</v>
      </c>
      <c r="G46" s="9" t="s">
        <v>5284</v>
      </c>
      <c r="H46" s="9"/>
      <c r="I46" s="9"/>
      <c r="J46" s="9"/>
      <c r="K46" s="9"/>
      <c r="L46" s="9"/>
      <c r="M46" s="9" t="s">
        <v>4772</v>
      </c>
      <c r="N46" s="9" t="s">
        <v>1289</v>
      </c>
      <c r="O46" s="9" t="s">
        <v>1839</v>
      </c>
      <c r="P46" s="9" t="s">
        <v>1839</v>
      </c>
      <c r="Q46" s="15" t="s">
        <v>2432</v>
      </c>
      <c r="R46" s="13">
        <v>46105</v>
      </c>
      <c r="S46" s="13">
        <v>46108</v>
      </c>
      <c r="T46" s="9"/>
      <c r="U46" s="9"/>
      <c r="V46" s="9"/>
      <c r="W46" s="17"/>
      <c r="X46" s="17"/>
      <c r="Y46" s="17"/>
    </row>
    <row r="47" spans="1:25" ht="15" customHeight="1" x14ac:dyDescent="0.25">
      <c r="A47" s="8">
        <v>351219154960</v>
      </c>
      <c r="B47" s="9" t="s">
        <v>5301</v>
      </c>
      <c r="C47" s="9" t="s">
        <v>1870</v>
      </c>
      <c r="D47" s="10" t="s">
        <v>67</v>
      </c>
      <c r="E47" s="9" t="s">
        <v>1894</v>
      </c>
      <c r="F47" s="9" t="s">
        <v>714</v>
      </c>
      <c r="G47" s="9" t="s">
        <v>5284</v>
      </c>
      <c r="H47" s="9"/>
      <c r="I47" s="9"/>
      <c r="J47" s="9"/>
      <c r="K47" s="9"/>
      <c r="L47" s="9"/>
      <c r="M47" s="9" t="s">
        <v>5144</v>
      </c>
      <c r="N47" s="9" t="s">
        <v>1290</v>
      </c>
      <c r="O47" s="9" t="s">
        <v>4554</v>
      </c>
      <c r="P47" s="9" t="s">
        <v>1854</v>
      </c>
      <c r="Q47" s="9" t="s">
        <v>3103</v>
      </c>
      <c r="R47" s="13">
        <v>46105</v>
      </c>
      <c r="S47" s="13">
        <v>46108</v>
      </c>
      <c r="T47" s="9"/>
      <c r="U47" s="9"/>
      <c r="V47" s="9"/>
      <c r="W47" s="17"/>
      <c r="X47" s="17"/>
      <c r="Y47" s="17"/>
    </row>
    <row r="48" spans="1:25" ht="15" customHeight="1" x14ac:dyDescent="0.25">
      <c r="A48" s="8">
        <v>1712698165</v>
      </c>
      <c r="B48" s="9" t="s">
        <v>5301</v>
      </c>
      <c r="C48" s="9" t="s">
        <v>1870</v>
      </c>
      <c r="D48" s="10" t="s">
        <v>68</v>
      </c>
      <c r="E48" s="9" t="s">
        <v>1895</v>
      </c>
      <c r="F48" s="9"/>
      <c r="G48" s="9"/>
      <c r="H48" s="9"/>
      <c r="I48" s="9"/>
      <c r="J48" s="9"/>
      <c r="K48" s="9"/>
      <c r="L48" s="9"/>
      <c r="M48" s="9" t="s">
        <v>5067</v>
      </c>
      <c r="N48" s="9" t="s">
        <v>1291</v>
      </c>
      <c r="O48" s="9" t="s">
        <v>5281</v>
      </c>
      <c r="P48" s="9" t="s">
        <v>1842</v>
      </c>
      <c r="Q48" s="9" t="s">
        <v>3060</v>
      </c>
      <c r="R48" s="13">
        <v>46105</v>
      </c>
      <c r="S48" s="13">
        <v>46108</v>
      </c>
      <c r="T48" s="9"/>
      <c r="U48" s="9"/>
      <c r="V48" s="9"/>
      <c r="W48" s="17"/>
      <c r="X48" s="17"/>
      <c r="Y48" s="17"/>
    </row>
    <row r="49" spans="1:25" ht="15" customHeight="1" x14ac:dyDescent="0.25">
      <c r="A49" s="8">
        <v>49605192200</v>
      </c>
      <c r="B49" s="9" t="s">
        <v>5301</v>
      </c>
      <c r="C49" s="9" t="s">
        <v>1870</v>
      </c>
      <c r="D49" s="10" t="s">
        <v>70</v>
      </c>
      <c r="E49" s="9" t="s">
        <v>1896</v>
      </c>
      <c r="F49" s="9" t="s">
        <v>716</v>
      </c>
      <c r="G49" s="9" t="s">
        <v>5284</v>
      </c>
      <c r="H49" s="9"/>
      <c r="I49" s="9"/>
      <c r="J49" s="9"/>
      <c r="K49" s="9"/>
      <c r="L49" s="9"/>
      <c r="M49" s="9" t="s">
        <v>4850</v>
      </c>
      <c r="N49" s="9" t="s">
        <v>1293</v>
      </c>
      <c r="O49" s="9" t="s">
        <v>1839</v>
      </c>
      <c r="P49" s="9" t="s">
        <v>1839</v>
      </c>
      <c r="Q49" s="9" t="s">
        <v>2876</v>
      </c>
      <c r="R49" s="13">
        <v>46105</v>
      </c>
      <c r="S49" s="13">
        <v>46108</v>
      </c>
      <c r="T49" s="9"/>
      <c r="U49" s="9"/>
      <c r="V49" s="9"/>
      <c r="W49" s="17"/>
      <c r="X49" s="17"/>
      <c r="Y49" s="17"/>
    </row>
    <row r="50" spans="1:25" ht="15" customHeight="1" x14ac:dyDescent="0.25">
      <c r="A50" s="8">
        <v>441613665123</v>
      </c>
      <c r="B50" s="9" t="s">
        <v>5301</v>
      </c>
      <c r="C50" s="9" t="s">
        <v>1870</v>
      </c>
      <c r="D50" s="10" t="s">
        <v>72</v>
      </c>
      <c r="E50" s="15" t="s">
        <v>2619</v>
      </c>
      <c r="F50" s="9" t="s">
        <v>717</v>
      </c>
      <c r="G50" s="9" t="s">
        <v>5284</v>
      </c>
      <c r="H50" s="9"/>
      <c r="I50" s="9"/>
      <c r="J50" s="9"/>
      <c r="K50" s="9"/>
      <c r="L50" s="9"/>
      <c r="M50" s="9" t="s">
        <v>5182</v>
      </c>
      <c r="N50" s="9" t="s">
        <v>1295</v>
      </c>
      <c r="O50" s="9" t="s">
        <v>2235</v>
      </c>
      <c r="P50" s="9" t="s">
        <v>2235</v>
      </c>
      <c r="Q50" s="15" t="s">
        <v>2620</v>
      </c>
      <c r="R50" s="13">
        <v>46105</v>
      </c>
      <c r="S50" s="13">
        <v>46108</v>
      </c>
      <c r="T50" s="9"/>
      <c r="U50" s="9"/>
      <c r="V50" s="9"/>
      <c r="W50" s="17"/>
      <c r="X50" s="17"/>
      <c r="Y50" s="17"/>
    </row>
    <row r="51" spans="1:25" ht="15" customHeight="1" x14ac:dyDescent="0.25">
      <c r="A51" s="8">
        <v>34948310513</v>
      </c>
      <c r="B51" s="9" t="s">
        <v>5301</v>
      </c>
      <c r="C51" s="9" t="s">
        <v>1870</v>
      </c>
      <c r="D51" s="10" t="s">
        <v>73</v>
      </c>
      <c r="E51" s="15" t="s">
        <v>2761</v>
      </c>
      <c r="F51" s="9"/>
      <c r="G51" s="9"/>
      <c r="H51" s="9"/>
      <c r="I51" s="9"/>
      <c r="J51" s="9"/>
      <c r="K51" s="9"/>
      <c r="L51" s="9"/>
      <c r="M51" s="9" t="s">
        <v>2763</v>
      </c>
      <c r="N51" s="9" t="s">
        <v>1296</v>
      </c>
      <c r="O51" s="9" t="s">
        <v>3137</v>
      </c>
      <c r="P51" s="9" t="s">
        <v>1856</v>
      </c>
      <c r="Q51" s="15" t="s">
        <v>2762</v>
      </c>
      <c r="R51" s="13">
        <v>46105</v>
      </c>
      <c r="S51" s="13">
        <v>46108</v>
      </c>
      <c r="T51" s="9"/>
      <c r="U51" s="9"/>
      <c r="V51" s="9"/>
      <c r="W51" s="17"/>
      <c r="X51" s="17"/>
      <c r="Y51" s="17"/>
    </row>
    <row r="52" spans="1:25" ht="15" customHeight="1" x14ac:dyDescent="0.25">
      <c r="A52" s="8">
        <v>49615139720</v>
      </c>
      <c r="B52" s="9" t="s">
        <v>5301</v>
      </c>
      <c r="C52" s="9" t="s">
        <v>1870</v>
      </c>
      <c r="D52" s="10" t="s">
        <v>74</v>
      </c>
      <c r="E52" s="9" t="s">
        <v>1898</v>
      </c>
      <c r="F52" s="9" t="s">
        <v>718</v>
      </c>
      <c r="G52" s="9" t="s">
        <v>5285</v>
      </c>
      <c r="H52" s="9"/>
      <c r="I52" s="9"/>
      <c r="J52" s="9"/>
      <c r="K52" s="9"/>
      <c r="L52" s="9"/>
      <c r="M52" s="9" t="s">
        <v>4851</v>
      </c>
      <c r="N52" s="9" t="s">
        <v>1297</v>
      </c>
      <c r="O52" s="9" t="s">
        <v>1839</v>
      </c>
      <c r="P52" s="9" t="s">
        <v>1839</v>
      </c>
      <c r="Q52" s="9" t="s">
        <v>2877</v>
      </c>
      <c r="R52" s="13">
        <v>46105</v>
      </c>
      <c r="S52" s="13">
        <v>46108</v>
      </c>
      <c r="T52" s="9"/>
      <c r="U52" s="9"/>
      <c r="V52" s="9"/>
      <c r="W52" s="17"/>
      <c r="X52" s="17"/>
      <c r="Y52" s="17"/>
    </row>
    <row r="53" spans="1:25" ht="15" customHeight="1" x14ac:dyDescent="0.25">
      <c r="A53" s="8">
        <v>12568519770</v>
      </c>
      <c r="B53" s="9" t="s">
        <v>5301</v>
      </c>
      <c r="C53" s="9" t="s">
        <v>1870</v>
      </c>
      <c r="D53" s="10" t="s">
        <v>75</v>
      </c>
      <c r="E53" s="15" t="s">
        <v>2812</v>
      </c>
      <c r="F53" s="9" t="s">
        <v>719</v>
      </c>
      <c r="G53" s="9" t="s">
        <v>5284</v>
      </c>
      <c r="H53" s="9"/>
      <c r="I53" s="9"/>
      <c r="J53" s="9"/>
      <c r="K53" s="9"/>
      <c r="L53" s="9"/>
      <c r="M53" s="9" t="s">
        <v>2814</v>
      </c>
      <c r="N53" s="9" t="s">
        <v>1298</v>
      </c>
      <c r="O53" s="9" t="s">
        <v>1844</v>
      </c>
      <c r="P53" s="9" t="s">
        <v>1844</v>
      </c>
      <c r="Q53" s="15" t="s">
        <v>2813</v>
      </c>
      <c r="R53" s="13">
        <v>46105</v>
      </c>
      <c r="S53" s="13">
        <v>46108</v>
      </c>
      <c r="T53" s="9"/>
      <c r="U53" s="9"/>
      <c r="V53" s="9"/>
      <c r="W53" s="17"/>
      <c r="X53" s="17"/>
      <c r="Y53" s="17"/>
    </row>
    <row r="54" spans="1:25" ht="15" customHeight="1" x14ac:dyDescent="0.25">
      <c r="A54" s="8">
        <v>14166230933</v>
      </c>
      <c r="B54" s="9" t="s">
        <v>5301</v>
      </c>
      <c r="C54" s="9" t="s">
        <v>1870</v>
      </c>
      <c r="D54" s="10" t="s">
        <v>76</v>
      </c>
      <c r="E54" s="15" t="s">
        <v>2250</v>
      </c>
      <c r="F54" s="9"/>
      <c r="G54" s="9"/>
      <c r="H54" s="9"/>
      <c r="I54" s="9"/>
      <c r="J54" s="9"/>
      <c r="K54" s="9"/>
      <c r="L54" s="9"/>
      <c r="M54" s="9" t="s">
        <v>4707</v>
      </c>
      <c r="N54" s="9" t="s">
        <v>1299</v>
      </c>
      <c r="O54" s="9" t="s">
        <v>1844</v>
      </c>
      <c r="P54" s="9" t="s">
        <v>1847</v>
      </c>
      <c r="Q54" s="15" t="s">
        <v>3155</v>
      </c>
      <c r="R54" s="13">
        <v>46105</v>
      </c>
      <c r="S54" s="13">
        <v>46108</v>
      </c>
      <c r="T54" s="9"/>
      <c r="U54" s="9"/>
      <c r="V54" s="9"/>
      <c r="W54" s="17"/>
      <c r="X54" s="17"/>
      <c r="Y54" s="17"/>
    </row>
    <row r="55" spans="1:25" ht="15" customHeight="1" x14ac:dyDescent="0.25">
      <c r="A55" s="8">
        <v>48583206301</v>
      </c>
      <c r="B55" s="9" t="s">
        <v>5301</v>
      </c>
      <c r="C55" s="9" t="s">
        <v>1870</v>
      </c>
      <c r="D55" s="10" t="s">
        <v>77</v>
      </c>
      <c r="E55" s="15" t="s">
        <v>2744</v>
      </c>
      <c r="F55" s="9" t="s">
        <v>720</v>
      </c>
      <c r="G55" s="9" t="s">
        <v>5284</v>
      </c>
      <c r="H55" s="9"/>
      <c r="I55" s="9"/>
      <c r="J55" s="9"/>
      <c r="K55" s="9"/>
      <c r="L55" s="9"/>
      <c r="M55" s="9" t="s">
        <v>5138</v>
      </c>
      <c r="N55" s="9" t="s">
        <v>1300</v>
      </c>
      <c r="O55" s="9" t="s">
        <v>5282</v>
      </c>
      <c r="P55" s="9" t="s">
        <v>1851</v>
      </c>
      <c r="Q55" s="15" t="s">
        <v>2745</v>
      </c>
      <c r="R55" s="13">
        <v>46105</v>
      </c>
      <c r="S55" s="13">
        <v>46108</v>
      </c>
      <c r="T55" s="9"/>
      <c r="U55" s="9"/>
      <c r="V55" s="9"/>
      <c r="W55" s="17"/>
      <c r="X55" s="17"/>
      <c r="Y55" s="17"/>
    </row>
    <row r="56" spans="1:25" ht="15" customHeight="1" x14ac:dyDescent="0.25">
      <c r="A56" s="8">
        <v>18882293682</v>
      </c>
      <c r="B56" s="9" t="s">
        <v>5301</v>
      </c>
      <c r="C56" s="9" t="s">
        <v>1870</v>
      </c>
      <c r="D56" s="10" t="s">
        <v>78</v>
      </c>
      <c r="E56" s="9" t="s">
        <v>1899</v>
      </c>
      <c r="F56" s="9"/>
      <c r="G56" s="9"/>
      <c r="H56" s="9"/>
      <c r="I56" s="9"/>
      <c r="J56" s="9"/>
      <c r="K56" s="9"/>
      <c r="L56" s="9"/>
      <c r="M56" s="9" t="s">
        <v>5203</v>
      </c>
      <c r="N56" s="9" t="s">
        <v>1301</v>
      </c>
      <c r="O56" s="9" t="s">
        <v>1844</v>
      </c>
      <c r="P56" s="9" t="s">
        <v>1844</v>
      </c>
      <c r="Q56" s="15" t="s">
        <v>3149</v>
      </c>
      <c r="R56" s="13">
        <v>46105</v>
      </c>
      <c r="S56" s="13">
        <v>46108</v>
      </c>
      <c r="T56" s="9"/>
      <c r="U56" s="9"/>
      <c r="V56" s="9"/>
      <c r="W56" s="17"/>
      <c r="X56" s="17"/>
      <c r="Y56" s="17"/>
    </row>
    <row r="57" spans="1:25" ht="15" customHeight="1" x14ac:dyDescent="0.25">
      <c r="A57" s="8">
        <v>4930768800</v>
      </c>
      <c r="B57" s="9" t="s">
        <v>5301</v>
      </c>
      <c r="C57" s="9" t="s">
        <v>1870</v>
      </c>
      <c r="D57" s="10" t="s">
        <v>79</v>
      </c>
      <c r="E57" s="9" t="s">
        <v>1900</v>
      </c>
      <c r="F57" s="9" t="s">
        <v>721</v>
      </c>
      <c r="G57" s="9" t="s">
        <v>5285</v>
      </c>
      <c r="H57" s="9"/>
      <c r="I57" s="9"/>
      <c r="J57" s="9"/>
      <c r="K57" s="9"/>
      <c r="L57" s="9"/>
      <c r="M57" s="9" t="s">
        <v>4852</v>
      </c>
      <c r="N57" s="9" t="s">
        <v>1302</v>
      </c>
      <c r="O57" s="9" t="s">
        <v>1839</v>
      </c>
      <c r="P57" s="9" t="s">
        <v>1839</v>
      </c>
      <c r="Q57" s="9" t="s">
        <v>5245</v>
      </c>
      <c r="R57" s="13">
        <v>46105</v>
      </c>
      <c r="S57" s="13">
        <v>46108</v>
      </c>
      <c r="T57" s="9"/>
      <c r="U57" s="9"/>
      <c r="V57" s="9"/>
      <c r="W57" s="17"/>
      <c r="X57" s="17"/>
      <c r="Y57" s="17"/>
    </row>
    <row r="58" spans="1:25" ht="15" customHeight="1" x14ac:dyDescent="0.25">
      <c r="A58" s="8">
        <v>33476233544</v>
      </c>
      <c r="B58" s="9" t="s">
        <v>5301</v>
      </c>
      <c r="C58" s="9" t="s">
        <v>1870</v>
      </c>
      <c r="D58" s="10" t="s">
        <v>80</v>
      </c>
      <c r="E58" s="15" t="s">
        <v>2387</v>
      </c>
      <c r="F58" s="9" t="s">
        <v>722</v>
      </c>
      <c r="G58" s="9" t="s">
        <v>5284</v>
      </c>
      <c r="H58" s="9"/>
      <c r="I58" s="9"/>
      <c r="J58" s="9"/>
      <c r="K58" s="9"/>
      <c r="L58" s="9"/>
      <c r="M58" s="9" t="s">
        <v>4749</v>
      </c>
      <c r="N58" s="9" t="s">
        <v>1303</v>
      </c>
      <c r="O58" s="9" t="s">
        <v>5279</v>
      </c>
      <c r="P58" s="9" t="s">
        <v>1846</v>
      </c>
      <c r="Q58" s="9"/>
      <c r="R58" s="13">
        <v>46105</v>
      </c>
      <c r="S58" s="13">
        <v>46108</v>
      </c>
      <c r="T58" s="9"/>
      <c r="U58" s="9"/>
      <c r="V58" s="9"/>
      <c r="W58" s="17"/>
      <c r="X58" s="17"/>
      <c r="Y58" s="17"/>
    </row>
    <row r="59" spans="1:25" ht="15" customHeight="1" x14ac:dyDescent="0.25">
      <c r="A59" s="8">
        <v>49911206710</v>
      </c>
      <c r="B59" s="9" t="s">
        <v>5301</v>
      </c>
      <c r="C59" s="9" t="s">
        <v>1870</v>
      </c>
      <c r="D59" s="10" t="s">
        <v>81</v>
      </c>
      <c r="E59" s="15" t="s">
        <v>2435</v>
      </c>
      <c r="F59" s="9" t="s">
        <v>723</v>
      </c>
      <c r="G59" s="9" t="s">
        <v>5285</v>
      </c>
      <c r="H59" s="9"/>
      <c r="I59" s="9"/>
      <c r="J59" s="9"/>
      <c r="K59" s="9"/>
      <c r="L59" s="9"/>
      <c r="M59" s="9" t="s">
        <v>4774</v>
      </c>
      <c r="N59" s="9" t="s">
        <v>1304</v>
      </c>
      <c r="O59" s="9" t="s">
        <v>1839</v>
      </c>
      <c r="P59" s="9" t="s">
        <v>1839</v>
      </c>
      <c r="Q59" s="15" t="s">
        <v>2436</v>
      </c>
      <c r="R59" s="13">
        <v>46105</v>
      </c>
      <c r="S59" s="13">
        <v>46108</v>
      </c>
      <c r="T59" s="9"/>
      <c r="U59" s="9"/>
      <c r="V59" s="9"/>
      <c r="W59" s="17"/>
      <c r="X59" s="17"/>
      <c r="Y59" s="17"/>
    </row>
    <row r="60" spans="1:25" ht="15" customHeight="1" x14ac:dyDescent="0.25">
      <c r="A60" s="8">
        <v>4921513335</v>
      </c>
      <c r="B60" s="9" t="s">
        <v>5301</v>
      </c>
      <c r="C60" s="9" t="s">
        <v>1870</v>
      </c>
      <c r="D60" s="10" t="s">
        <v>82</v>
      </c>
      <c r="E60" s="9" t="s">
        <v>1901</v>
      </c>
      <c r="F60" s="9" t="s">
        <v>724</v>
      </c>
      <c r="G60" s="9" t="s">
        <v>5285</v>
      </c>
      <c r="H60" s="9"/>
      <c r="I60" s="9"/>
      <c r="J60" s="9"/>
      <c r="K60" s="9"/>
      <c r="L60" s="9"/>
      <c r="M60" s="9" t="s">
        <v>4853</v>
      </c>
      <c r="N60" s="9" t="s">
        <v>1305</v>
      </c>
      <c r="O60" s="9" t="s">
        <v>1839</v>
      </c>
      <c r="P60" s="9" t="s">
        <v>1839</v>
      </c>
      <c r="Q60" s="9" t="s">
        <v>2878</v>
      </c>
      <c r="R60" s="13">
        <v>46105</v>
      </c>
      <c r="S60" s="13">
        <v>46108</v>
      </c>
      <c r="T60" s="9"/>
      <c r="U60" s="9"/>
      <c r="V60" s="9"/>
      <c r="W60" s="17"/>
      <c r="X60" s="17"/>
      <c r="Y60" s="17"/>
    </row>
    <row r="61" spans="1:25" ht="15" customHeight="1" x14ac:dyDescent="0.25">
      <c r="A61" s="8">
        <v>492117484717</v>
      </c>
      <c r="B61" s="9" t="s">
        <v>5301</v>
      </c>
      <c r="C61" s="9" t="s">
        <v>1870</v>
      </c>
      <c r="D61" s="10" t="s">
        <v>83</v>
      </c>
      <c r="E61" s="9" t="s">
        <v>1902</v>
      </c>
      <c r="F61" s="9" t="s">
        <v>725</v>
      </c>
      <c r="G61" s="9" t="s">
        <v>5284</v>
      </c>
      <c r="H61" s="9"/>
      <c r="I61" s="9"/>
      <c r="J61" s="9"/>
      <c r="K61" s="9"/>
      <c r="L61" s="9"/>
      <c r="M61" s="9" t="s">
        <v>4854</v>
      </c>
      <c r="N61" s="9" t="s">
        <v>1306</v>
      </c>
      <c r="O61" s="9" t="s">
        <v>1839</v>
      </c>
      <c r="P61" s="9" t="s">
        <v>1839</v>
      </c>
      <c r="Q61" s="9" t="s">
        <v>2879</v>
      </c>
      <c r="R61" s="13">
        <v>46105</v>
      </c>
      <c r="S61" s="13">
        <v>46108</v>
      </c>
      <c r="T61" s="9"/>
      <c r="U61" s="9"/>
      <c r="V61" s="9"/>
      <c r="W61" s="17"/>
      <c r="X61" s="17"/>
      <c r="Y61" s="17"/>
    </row>
    <row r="62" spans="1:25" ht="15" customHeight="1" x14ac:dyDescent="0.25">
      <c r="A62" s="8">
        <v>861062404195</v>
      </c>
      <c r="B62" s="9" t="s">
        <v>5301</v>
      </c>
      <c r="C62" s="9" t="s">
        <v>1870</v>
      </c>
      <c r="D62" s="10" t="s">
        <v>84</v>
      </c>
      <c r="E62" s="9" t="s">
        <v>1903</v>
      </c>
      <c r="F62" s="9" t="s">
        <v>726</v>
      </c>
      <c r="G62" s="9" t="s">
        <v>5284</v>
      </c>
      <c r="H62" s="9"/>
      <c r="I62" s="9"/>
      <c r="J62" s="9"/>
      <c r="K62" s="9"/>
      <c r="L62" s="9"/>
      <c r="M62" s="9" t="s">
        <v>4718</v>
      </c>
      <c r="N62" s="9" t="s">
        <v>1307</v>
      </c>
      <c r="O62" s="9" t="s">
        <v>4554</v>
      </c>
      <c r="P62" s="9" t="s">
        <v>1848</v>
      </c>
      <c r="Q62" s="9" t="s">
        <v>2844</v>
      </c>
      <c r="R62" s="13">
        <v>46105</v>
      </c>
      <c r="S62" s="13">
        <v>46108</v>
      </c>
      <c r="T62" s="9"/>
      <c r="U62" s="9"/>
      <c r="V62" s="9"/>
      <c r="W62" s="17"/>
      <c r="X62" s="17"/>
      <c r="Y62" s="17"/>
    </row>
    <row r="63" spans="1:25" ht="15" customHeight="1" x14ac:dyDescent="0.25">
      <c r="A63" s="8">
        <v>861080416350</v>
      </c>
      <c r="B63" s="9" t="s">
        <v>5301</v>
      </c>
      <c r="C63" s="9" t="s">
        <v>1870</v>
      </c>
      <c r="D63" s="10" t="s">
        <v>85</v>
      </c>
      <c r="E63" s="15" t="s">
        <v>2255</v>
      </c>
      <c r="F63" s="9" t="s">
        <v>727</v>
      </c>
      <c r="G63" s="9" t="s">
        <v>5284</v>
      </c>
      <c r="H63" s="9"/>
      <c r="I63" s="9"/>
      <c r="J63" s="9"/>
      <c r="K63" s="9"/>
      <c r="L63" s="9"/>
      <c r="M63" s="9" t="s">
        <v>4719</v>
      </c>
      <c r="N63" s="9" t="s">
        <v>1308</v>
      </c>
      <c r="O63" s="9" t="s">
        <v>4554</v>
      </c>
      <c r="P63" s="9" t="s">
        <v>1848</v>
      </c>
      <c r="Q63" s="9" t="s">
        <v>2845</v>
      </c>
      <c r="R63" s="13">
        <v>46105</v>
      </c>
      <c r="S63" s="13">
        <v>46108</v>
      </c>
      <c r="T63" s="9"/>
      <c r="U63" s="9"/>
      <c r="V63" s="9"/>
      <c r="W63" s="17"/>
      <c r="X63" s="17"/>
      <c r="Y63" s="17"/>
    </row>
    <row r="64" spans="1:25" ht="15" customHeight="1" x14ac:dyDescent="0.25">
      <c r="A64" s="8">
        <v>4920376870</v>
      </c>
      <c r="B64" s="9" t="s">
        <v>5301</v>
      </c>
      <c r="C64" s="9" t="s">
        <v>1870</v>
      </c>
      <c r="D64" s="10" t="s">
        <v>564</v>
      </c>
      <c r="E64" s="9" t="s">
        <v>2172</v>
      </c>
      <c r="F64" s="9" t="s">
        <v>1147</v>
      </c>
      <c r="G64" s="9" t="s">
        <v>5285</v>
      </c>
      <c r="H64" s="9"/>
      <c r="I64" s="9"/>
      <c r="J64" s="9"/>
      <c r="K64" s="9"/>
      <c r="L64" s="9"/>
      <c r="M64" s="9" t="s">
        <v>5024</v>
      </c>
      <c r="N64" s="9" t="s">
        <v>1745</v>
      </c>
      <c r="O64" s="9" t="s">
        <v>1839</v>
      </c>
      <c r="P64" s="9" t="s">
        <v>1839</v>
      </c>
      <c r="Q64" s="9" t="s">
        <v>3026</v>
      </c>
      <c r="R64" s="13">
        <v>46105</v>
      </c>
      <c r="S64" s="13">
        <v>46108</v>
      </c>
      <c r="T64" s="9"/>
      <c r="U64" s="9"/>
      <c r="V64" s="9"/>
      <c r="W64" s="17"/>
      <c r="X64" s="17"/>
      <c r="Y64" s="17"/>
    </row>
    <row r="65" spans="1:25" ht="15" customHeight="1" x14ac:dyDescent="0.25">
      <c r="A65" s="8">
        <v>861069910651</v>
      </c>
      <c r="B65" s="9" t="s">
        <v>5301</v>
      </c>
      <c r="C65" s="9" t="s">
        <v>1870</v>
      </c>
      <c r="D65" s="10" t="s">
        <v>87</v>
      </c>
      <c r="E65" s="9"/>
      <c r="F65" s="9" t="s">
        <v>728</v>
      </c>
      <c r="G65" s="9" t="s">
        <v>5284</v>
      </c>
      <c r="H65" s="9"/>
      <c r="I65" s="9"/>
      <c r="J65" s="9"/>
      <c r="K65" s="9"/>
      <c r="L65" s="9"/>
      <c r="M65" s="9" t="s">
        <v>2257</v>
      </c>
      <c r="N65" s="9" t="s">
        <v>1310</v>
      </c>
      <c r="O65" s="9" t="s">
        <v>4554</v>
      </c>
      <c r="P65" s="9" t="s">
        <v>1848</v>
      </c>
      <c r="Q65" s="15" t="s">
        <v>2256</v>
      </c>
      <c r="R65" s="13">
        <v>46105</v>
      </c>
      <c r="S65" s="13">
        <v>46108</v>
      </c>
      <c r="T65" s="9"/>
      <c r="U65" s="9"/>
      <c r="V65" s="9"/>
      <c r="W65" s="17"/>
      <c r="X65" s="17"/>
      <c r="Y65" s="17"/>
    </row>
    <row r="66" spans="1:25" ht="15" customHeight="1" x14ac:dyDescent="0.25">
      <c r="A66" s="8">
        <v>8618622530887</v>
      </c>
      <c r="B66" s="9" t="s">
        <v>5301</v>
      </c>
      <c r="C66" s="9" t="s">
        <v>1870</v>
      </c>
      <c r="D66" s="10" t="s">
        <v>88</v>
      </c>
      <c r="E66" s="15" t="s">
        <v>2258</v>
      </c>
      <c r="F66" s="9" t="s">
        <v>729</v>
      </c>
      <c r="G66" s="9" t="s">
        <v>5284</v>
      </c>
      <c r="H66" s="9"/>
      <c r="I66" s="9"/>
      <c r="J66" s="9"/>
      <c r="K66" s="9"/>
      <c r="L66" s="9"/>
      <c r="M66" s="9" t="s">
        <v>2260</v>
      </c>
      <c r="N66" s="9" t="s">
        <v>1311</v>
      </c>
      <c r="O66" s="9" t="s">
        <v>4554</v>
      </c>
      <c r="P66" s="9" t="s">
        <v>1848</v>
      </c>
      <c r="Q66" s="15" t="s">
        <v>2259</v>
      </c>
      <c r="R66" s="13">
        <v>46105</v>
      </c>
      <c r="S66" s="13">
        <v>46108</v>
      </c>
      <c r="T66" s="9"/>
      <c r="U66" s="9"/>
      <c r="V66" s="9"/>
      <c r="W66" s="17"/>
      <c r="X66" s="17"/>
      <c r="Y66" s="17"/>
    </row>
    <row r="67" spans="1:25" ht="15" customHeight="1" x14ac:dyDescent="0.25">
      <c r="A67" s="8">
        <v>390392006102</v>
      </c>
      <c r="B67" s="9" t="s">
        <v>5301</v>
      </c>
      <c r="C67" s="9" t="s">
        <v>1870</v>
      </c>
      <c r="D67" s="10" t="s">
        <v>90</v>
      </c>
      <c r="E67" s="9" t="s">
        <v>1905</v>
      </c>
      <c r="F67" s="9" t="s">
        <v>731</v>
      </c>
      <c r="G67" s="9" t="s">
        <v>5284</v>
      </c>
      <c r="H67" s="9"/>
      <c r="I67" s="9"/>
      <c r="J67" s="9"/>
      <c r="K67" s="9"/>
      <c r="L67" s="9"/>
      <c r="M67" s="9" t="s">
        <v>5090</v>
      </c>
      <c r="N67" s="9" t="s">
        <v>1313</v>
      </c>
      <c r="O67" s="9" t="s">
        <v>5280</v>
      </c>
      <c r="P67" s="9" t="s">
        <v>1840</v>
      </c>
      <c r="Q67" s="9" t="s">
        <v>3070</v>
      </c>
      <c r="R67" s="13">
        <v>46105</v>
      </c>
      <c r="S67" s="13">
        <v>46108</v>
      </c>
      <c r="T67" s="9"/>
      <c r="U67" s="9"/>
      <c r="V67" s="9"/>
      <c r="W67" s="17"/>
      <c r="X67" s="17"/>
      <c r="Y67" s="17"/>
    </row>
    <row r="68" spans="1:25" ht="15" customHeight="1" x14ac:dyDescent="0.25">
      <c r="A68" s="8">
        <v>19087695555</v>
      </c>
      <c r="B68" s="9" t="s">
        <v>5301</v>
      </c>
      <c r="C68" s="9" t="s">
        <v>1870</v>
      </c>
      <c r="D68" s="10" t="s">
        <v>91</v>
      </c>
      <c r="E68" s="9" t="s">
        <v>1906</v>
      </c>
      <c r="F68" s="9" t="s">
        <v>732</v>
      </c>
      <c r="G68" s="9" t="s">
        <v>5284</v>
      </c>
      <c r="H68" s="9"/>
      <c r="I68" s="9"/>
      <c r="J68" s="9"/>
      <c r="K68" s="9"/>
      <c r="L68" s="9"/>
      <c r="M68" s="9" t="s">
        <v>5204</v>
      </c>
      <c r="N68" s="9" t="s">
        <v>1314</v>
      </c>
      <c r="O68" s="9" t="s">
        <v>1844</v>
      </c>
      <c r="P68" s="9" t="s">
        <v>1844</v>
      </c>
      <c r="Q68" s="9" t="s">
        <v>3123</v>
      </c>
      <c r="R68" s="13">
        <v>46105</v>
      </c>
      <c r="S68" s="13">
        <v>46108</v>
      </c>
      <c r="T68" s="9"/>
      <c r="U68" s="9"/>
      <c r="V68" s="9"/>
      <c r="W68" s="17"/>
      <c r="X68" s="17"/>
      <c r="Y68" s="17"/>
    </row>
    <row r="69" spans="1:25" ht="15" customHeight="1" x14ac:dyDescent="0.25">
      <c r="A69" s="8">
        <v>497121894233</v>
      </c>
      <c r="B69" s="9" t="s">
        <v>5301</v>
      </c>
      <c r="C69" s="9" t="s">
        <v>1870</v>
      </c>
      <c r="D69" s="10" t="s">
        <v>92</v>
      </c>
      <c r="E69" s="15" t="s">
        <v>2437</v>
      </c>
      <c r="F69" s="9" t="s">
        <v>733</v>
      </c>
      <c r="G69" s="9" t="s">
        <v>5284</v>
      </c>
      <c r="H69" s="9" t="s">
        <v>2439</v>
      </c>
      <c r="I69" s="9"/>
      <c r="J69" s="9"/>
      <c r="K69" s="9"/>
      <c r="L69" s="9"/>
      <c r="M69" s="9" t="s">
        <v>4775</v>
      </c>
      <c r="N69" s="9" t="s">
        <v>1315</v>
      </c>
      <c r="O69" s="9" t="s">
        <v>1839</v>
      </c>
      <c r="P69" s="9" t="s">
        <v>1839</v>
      </c>
      <c r="Q69" s="15" t="s">
        <v>2438</v>
      </c>
      <c r="R69" s="13">
        <v>46105</v>
      </c>
      <c r="S69" s="13">
        <v>46108</v>
      </c>
      <c r="T69" s="9"/>
      <c r="U69" s="9"/>
      <c r="V69" s="9"/>
      <c r="W69" s="17"/>
      <c r="X69" s="17"/>
      <c r="Y69" s="17"/>
    </row>
    <row r="70" spans="1:25" ht="15" customHeight="1" x14ac:dyDescent="0.25">
      <c r="A70" s="8">
        <v>49412143560</v>
      </c>
      <c r="B70" s="9" t="s">
        <v>5301</v>
      </c>
      <c r="C70" s="9" t="s">
        <v>1870</v>
      </c>
      <c r="D70" s="10" t="s">
        <v>93</v>
      </c>
      <c r="E70" s="9" t="s">
        <v>1907</v>
      </c>
      <c r="F70" s="9" t="s">
        <v>734</v>
      </c>
      <c r="G70" s="9" t="s">
        <v>5284</v>
      </c>
      <c r="H70" s="9"/>
      <c r="I70" s="9"/>
      <c r="J70" s="9"/>
      <c r="K70" s="9"/>
      <c r="L70" s="9"/>
      <c r="M70" s="9" t="s">
        <v>4855</v>
      </c>
      <c r="N70" s="9" t="s">
        <v>1316</v>
      </c>
      <c r="O70" s="9" t="s">
        <v>1839</v>
      </c>
      <c r="P70" s="9" t="s">
        <v>1839</v>
      </c>
      <c r="Q70" s="9" t="s">
        <v>2880</v>
      </c>
      <c r="R70" s="13">
        <v>46105</v>
      </c>
      <c r="S70" s="13">
        <v>46108</v>
      </c>
      <c r="T70" s="9"/>
      <c r="U70" s="9"/>
      <c r="V70" s="9"/>
      <c r="W70" s="17"/>
      <c r="X70" s="17"/>
      <c r="Y70" s="17"/>
    </row>
    <row r="71" spans="1:25" ht="15" customHeight="1" x14ac:dyDescent="0.25">
      <c r="A71" s="8">
        <v>33139306000</v>
      </c>
      <c r="B71" s="9" t="s">
        <v>5301</v>
      </c>
      <c r="C71" s="9" t="s">
        <v>1870</v>
      </c>
      <c r="D71" s="10" t="s">
        <v>94</v>
      </c>
      <c r="E71" s="15" t="s">
        <v>2388</v>
      </c>
      <c r="F71" s="9" t="s">
        <v>735</v>
      </c>
      <c r="G71" s="9" t="s">
        <v>5284</v>
      </c>
      <c r="H71" s="9"/>
      <c r="I71" s="9"/>
      <c r="J71" s="9"/>
      <c r="K71" s="9"/>
      <c r="L71" s="9"/>
      <c r="M71" s="9" t="s">
        <v>2389</v>
      </c>
      <c r="N71" s="9" t="s">
        <v>1317</v>
      </c>
      <c r="O71" s="9" t="s">
        <v>5279</v>
      </c>
      <c r="P71" s="9" t="s">
        <v>1846</v>
      </c>
      <c r="Q71" s="9"/>
      <c r="R71" s="13">
        <v>46105</v>
      </c>
      <c r="S71" s="13">
        <v>46108</v>
      </c>
      <c r="T71" s="9"/>
      <c r="U71" s="9"/>
      <c r="V71" s="9"/>
      <c r="W71" s="17"/>
      <c r="X71" s="17"/>
      <c r="Y71" s="17"/>
    </row>
    <row r="72" spans="1:25" ht="15" customHeight="1" x14ac:dyDescent="0.25">
      <c r="A72" s="8">
        <v>4976237173110</v>
      </c>
      <c r="B72" s="9" t="s">
        <v>5301</v>
      </c>
      <c r="C72" s="9" t="s">
        <v>1870</v>
      </c>
      <c r="D72" s="10" t="s">
        <v>95</v>
      </c>
      <c r="E72" s="9" t="s">
        <v>1908</v>
      </c>
      <c r="F72" s="9" t="s">
        <v>736</v>
      </c>
      <c r="G72" s="9" t="s">
        <v>5285</v>
      </c>
      <c r="H72" s="9"/>
      <c r="I72" s="9"/>
      <c r="J72" s="9"/>
      <c r="K72" s="9"/>
      <c r="L72" s="9"/>
      <c r="M72" s="9" t="s">
        <v>4856</v>
      </c>
      <c r="N72" s="9" t="s">
        <v>1318</v>
      </c>
      <c r="O72" s="9" t="s">
        <v>1839</v>
      </c>
      <c r="P72" s="9" t="s">
        <v>1839</v>
      </c>
      <c r="Q72" s="9" t="s">
        <v>2881</v>
      </c>
      <c r="R72" s="13">
        <v>46105</v>
      </c>
      <c r="S72" s="13">
        <v>46108</v>
      </c>
      <c r="T72" s="9"/>
      <c r="U72" s="9"/>
      <c r="V72" s="9"/>
      <c r="W72" s="17"/>
      <c r="X72" s="17"/>
      <c r="Y72" s="17"/>
    </row>
    <row r="73" spans="1:25" ht="15" customHeight="1" x14ac:dyDescent="0.25">
      <c r="A73" s="8">
        <v>497436871111</v>
      </c>
      <c r="B73" s="9" t="s">
        <v>5301</v>
      </c>
      <c r="C73" s="9" t="s">
        <v>1870</v>
      </c>
      <c r="D73" s="10" t="s">
        <v>96</v>
      </c>
      <c r="E73" s="9" t="s">
        <v>1909</v>
      </c>
      <c r="F73" s="9" t="s">
        <v>737</v>
      </c>
      <c r="G73" s="9" t="s">
        <v>5285</v>
      </c>
      <c r="H73" s="9"/>
      <c r="I73" s="9"/>
      <c r="J73" s="9"/>
      <c r="K73" s="9"/>
      <c r="L73" s="9"/>
      <c r="M73" s="9" t="s">
        <v>4857</v>
      </c>
      <c r="N73" s="9" t="s">
        <v>1319</v>
      </c>
      <c r="O73" s="9" t="s">
        <v>1839</v>
      </c>
      <c r="P73" s="9" t="s">
        <v>1839</v>
      </c>
      <c r="Q73" s="9" t="s">
        <v>2882</v>
      </c>
      <c r="R73" s="13">
        <v>46105</v>
      </c>
      <c r="S73" s="13">
        <v>46108</v>
      </c>
      <c r="T73" s="9"/>
      <c r="U73" s="9"/>
      <c r="V73" s="9"/>
      <c r="W73" s="17"/>
      <c r="X73" s="17"/>
      <c r="Y73" s="17"/>
    </row>
    <row r="74" spans="1:25" ht="15" customHeight="1" x14ac:dyDescent="0.25">
      <c r="A74" s="8">
        <v>442074901010</v>
      </c>
      <c r="B74" s="9" t="s">
        <v>5301</v>
      </c>
      <c r="C74" s="9" t="s">
        <v>1870</v>
      </c>
      <c r="D74" s="10" t="s">
        <v>97</v>
      </c>
      <c r="E74" s="15" t="s">
        <v>2621</v>
      </c>
      <c r="F74" s="9"/>
      <c r="G74" s="9"/>
      <c r="H74" s="9"/>
      <c r="I74" s="9"/>
      <c r="J74" s="9"/>
      <c r="K74" s="9"/>
      <c r="L74" s="9"/>
      <c r="M74" s="9" t="s">
        <v>2622</v>
      </c>
      <c r="N74" s="9" t="s">
        <v>1320</v>
      </c>
      <c r="O74" s="9" t="s">
        <v>2235</v>
      </c>
      <c r="P74" s="9" t="s">
        <v>2235</v>
      </c>
      <c r="Q74" s="15" t="s">
        <v>2623</v>
      </c>
      <c r="R74" s="13">
        <v>46105</v>
      </c>
      <c r="S74" s="13">
        <v>46108</v>
      </c>
      <c r="T74" s="9"/>
      <c r="U74" s="9"/>
      <c r="V74" s="9"/>
      <c r="W74" s="17"/>
      <c r="X74" s="17"/>
      <c r="Y74" s="17"/>
    </row>
    <row r="75" spans="1:25" ht="15" customHeight="1" x14ac:dyDescent="0.25">
      <c r="A75" s="8">
        <v>49746220050</v>
      </c>
      <c r="B75" s="9" t="s">
        <v>5301</v>
      </c>
      <c r="C75" s="9" t="s">
        <v>1870</v>
      </c>
      <c r="D75" s="10" t="s">
        <v>98</v>
      </c>
      <c r="E75" s="9" t="s">
        <v>1910</v>
      </c>
      <c r="F75" s="9" t="s">
        <v>738</v>
      </c>
      <c r="G75" s="9" t="s">
        <v>5284</v>
      </c>
      <c r="H75" s="9"/>
      <c r="I75" s="9"/>
      <c r="J75" s="9"/>
      <c r="K75" s="9"/>
      <c r="L75" s="9"/>
      <c r="M75" s="9" t="s">
        <v>4858</v>
      </c>
      <c r="N75" s="9" t="s">
        <v>1284</v>
      </c>
      <c r="O75" s="9" t="s">
        <v>1839</v>
      </c>
      <c r="P75" s="9" t="s">
        <v>1839</v>
      </c>
      <c r="Q75" s="9" t="s">
        <v>2883</v>
      </c>
      <c r="R75" s="13">
        <v>46105</v>
      </c>
      <c r="S75" s="13">
        <v>46108</v>
      </c>
      <c r="T75" s="9"/>
      <c r="U75" s="9"/>
      <c r="V75" s="9"/>
      <c r="W75" s="17"/>
      <c r="X75" s="17"/>
      <c r="Y75" s="17"/>
    </row>
    <row r="76" spans="1:25" ht="15" customHeight="1" x14ac:dyDescent="0.25">
      <c r="A76" s="8">
        <v>8653168629309</v>
      </c>
      <c r="B76" s="9" t="s">
        <v>5301</v>
      </c>
      <c r="C76" s="9" t="s">
        <v>1870</v>
      </c>
      <c r="D76" s="10" t="s">
        <v>99</v>
      </c>
      <c r="E76" s="15" t="s">
        <v>2361</v>
      </c>
      <c r="F76" s="9" t="s">
        <v>739</v>
      </c>
      <c r="G76" s="9" t="s">
        <v>5285</v>
      </c>
      <c r="H76" s="9"/>
      <c r="I76" s="9"/>
      <c r="J76" s="9"/>
      <c r="K76" s="9"/>
      <c r="L76" s="9"/>
      <c r="M76" s="9" t="s">
        <v>2362</v>
      </c>
      <c r="N76" s="9" t="s">
        <v>1321</v>
      </c>
      <c r="O76" s="9" t="s">
        <v>4554</v>
      </c>
      <c r="P76" s="9" t="s">
        <v>1848</v>
      </c>
      <c r="Q76" s="15" t="s">
        <v>4679</v>
      </c>
      <c r="R76" s="13">
        <v>46105</v>
      </c>
      <c r="S76" s="13">
        <v>46108</v>
      </c>
      <c r="T76" s="9"/>
      <c r="U76" s="9"/>
      <c r="V76" s="9"/>
      <c r="W76" s="17"/>
      <c r="X76" s="17"/>
      <c r="Y76" s="17"/>
    </row>
    <row r="77" spans="1:25" ht="15" customHeight="1" x14ac:dyDescent="0.25">
      <c r="A77" s="8">
        <v>886224624956</v>
      </c>
      <c r="B77" s="9" t="s">
        <v>5301</v>
      </c>
      <c r="C77" s="9" t="s">
        <v>1870</v>
      </c>
      <c r="D77" s="10" t="s">
        <v>100</v>
      </c>
      <c r="E77" s="9" t="s">
        <v>1911</v>
      </c>
      <c r="F77" s="9" t="s">
        <v>740</v>
      </c>
      <c r="G77" s="9" t="s">
        <v>5284</v>
      </c>
      <c r="H77" s="9"/>
      <c r="I77" s="9"/>
      <c r="J77" s="9"/>
      <c r="K77" s="9"/>
      <c r="L77" s="9"/>
      <c r="M77" s="9" t="s">
        <v>5178</v>
      </c>
      <c r="N77" s="9" t="s">
        <v>1322</v>
      </c>
      <c r="O77" s="9" t="s">
        <v>4554</v>
      </c>
      <c r="P77" s="9" t="s">
        <v>2236</v>
      </c>
      <c r="Q77" s="9" t="s">
        <v>3120</v>
      </c>
      <c r="R77" s="13">
        <v>46105</v>
      </c>
      <c r="S77" s="13">
        <v>46108</v>
      </c>
      <c r="T77" s="9"/>
      <c r="U77" s="9"/>
      <c r="V77" s="9"/>
      <c r="W77" s="17"/>
      <c r="X77" s="17"/>
      <c r="Y77" s="17"/>
    </row>
    <row r="78" spans="1:25" ht="15" customHeight="1" x14ac:dyDescent="0.25">
      <c r="A78" s="8">
        <v>33148101940</v>
      </c>
      <c r="B78" s="9" t="s">
        <v>5301</v>
      </c>
      <c r="C78" s="9" t="s">
        <v>1870</v>
      </c>
      <c r="D78" s="10" t="s">
        <v>101</v>
      </c>
      <c r="E78" s="15" t="s">
        <v>2390</v>
      </c>
      <c r="F78" s="9"/>
      <c r="G78" s="9"/>
      <c r="H78" s="9"/>
      <c r="I78" s="9"/>
      <c r="J78" s="9"/>
      <c r="K78" s="9"/>
      <c r="L78" s="9"/>
      <c r="M78" s="9" t="s">
        <v>4750</v>
      </c>
      <c r="N78" s="9" t="s">
        <v>1323</v>
      </c>
      <c r="O78" s="9" t="s">
        <v>5279</v>
      </c>
      <c r="P78" s="9" t="s">
        <v>1846</v>
      </c>
      <c r="Q78" s="9"/>
      <c r="R78" s="13">
        <v>46105</v>
      </c>
      <c r="S78" s="13">
        <v>46108</v>
      </c>
      <c r="T78" s="9"/>
      <c r="U78" s="9"/>
      <c r="V78" s="9"/>
      <c r="W78" s="17"/>
      <c r="X78" s="17"/>
      <c r="Y78" s="17"/>
    </row>
    <row r="79" spans="1:25" ht="15" customHeight="1" x14ac:dyDescent="0.25">
      <c r="A79" s="8">
        <v>48814408373</v>
      </c>
      <c r="B79" s="9" t="s">
        <v>5301</v>
      </c>
      <c r="C79" s="9" t="s">
        <v>1870</v>
      </c>
      <c r="D79" s="10" t="s">
        <v>102</v>
      </c>
      <c r="E79" s="9" t="s">
        <v>1912</v>
      </c>
      <c r="F79" s="9" t="s">
        <v>741</v>
      </c>
      <c r="G79" s="9" t="s">
        <v>5284</v>
      </c>
      <c r="H79" s="9"/>
      <c r="I79" s="9"/>
      <c r="J79" s="9"/>
      <c r="K79" s="9"/>
      <c r="L79" s="9"/>
      <c r="M79" s="9" t="s">
        <v>5141</v>
      </c>
      <c r="N79" s="9" t="s">
        <v>1324</v>
      </c>
      <c r="O79" s="9" t="s">
        <v>5282</v>
      </c>
      <c r="P79" s="9" t="s">
        <v>1851</v>
      </c>
      <c r="Q79" s="9" t="s">
        <v>3101</v>
      </c>
      <c r="R79" s="13">
        <v>46105</v>
      </c>
      <c r="S79" s="13">
        <v>46108</v>
      </c>
      <c r="T79" s="9"/>
      <c r="U79" s="9"/>
      <c r="V79" s="9"/>
      <c r="W79" s="17"/>
      <c r="X79" s="17"/>
      <c r="Y79" s="17"/>
    </row>
    <row r="80" spans="1:25" ht="15" customHeight="1" x14ac:dyDescent="0.25">
      <c r="A80" s="8">
        <v>496419460010</v>
      </c>
      <c r="B80" s="9" t="s">
        <v>5301</v>
      </c>
      <c r="C80" s="9" t="s">
        <v>1870</v>
      </c>
      <c r="D80" s="10" t="s">
        <v>103</v>
      </c>
      <c r="E80" s="9" t="s">
        <v>1913</v>
      </c>
      <c r="F80" s="9" t="s">
        <v>742</v>
      </c>
      <c r="G80" s="9" t="s">
        <v>5284</v>
      </c>
      <c r="H80" s="9"/>
      <c r="I80" s="9"/>
      <c r="J80" s="9"/>
      <c r="K80" s="9"/>
      <c r="L80" s="9"/>
      <c r="M80" s="9" t="s">
        <v>4734</v>
      </c>
      <c r="N80" s="9" t="s">
        <v>1325</v>
      </c>
      <c r="O80" s="9" t="s">
        <v>1839</v>
      </c>
      <c r="P80" s="9" t="s">
        <v>1839</v>
      </c>
      <c r="Q80" s="9" t="s">
        <v>2884</v>
      </c>
      <c r="R80" s="13">
        <v>46105</v>
      </c>
      <c r="S80" s="13">
        <v>46108</v>
      </c>
      <c r="T80" s="9"/>
      <c r="U80" s="9"/>
      <c r="V80" s="9"/>
      <c r="W80" s="17"/>
      <c r="X80" s="17"/>
      <c r="Y80" s="17"/>
    </row>
    <row r="81" spans="1:25" ht="15" customHeight="1" x14ac:dyDescent="0.25">
      <c r="A81" s="8">
        <v>49702230070</v>
      </c>
      <c r="B81" s="9" t="s">
        <v>5301</v>
      </c>
      <c r="C81" s="9" t="s">
        <v>1870</v>
      </c>
      <c r="D81" s="10" t="s">
        <v>104</v>
      </c>
      <c r="E81" s="15" t="s">
        <v>2440</v>
      </c>
      <c r="F81" s="9" t="s">
        <v>743</v>
      </c>
      <c r="G81" s="9" t="s">
        <v>5284</v>
      </c>
      <c r="H81" s="9"/>
      <c r="I81" s="9"/>
      <c r="J81" s="9"/>
      <c r="K81" s="9"/>
      <c r="L81" s="9"/>
      <c r="M81" s="9" t="s">
        <v>4776</v>
      </c>
      <c r="N81" s="9" t="s">
        <v>1326</v>
      </c>
      <c r="O81" s="9" t="s">
        <v>1839</v>
      </c>
      <c r="P81" s="9" t="s">
        <v>1839</v>
      </c>
      <c r="Q81" s="15" t="s">
        <v>2441</v>
      </c>
      <c r="R81" s="13">
        <v>46105</v>
      </c>
      <c r="S81" s="13">
        <v>46108</v>
      </c>
      <c r="T81" s="9"/>
      <c r="U81" s="9"/>
      <c r="V81" s="9"/>
      <c r="W81" s="17"/>
      <c r="X81" s="17"/>
      <c r="Y81" s="17"/>
    </row>
    <row r="82" spans="1:25" ht="15" customHeight="1" x14ac:dyDescent="0.25">
      <c r="A82" s="8">
        <v>31455338777</v>
      </c>
      <c r="B82" s="9" t="s">
        <v>5301</v>
      </c>
      <c r="C82" s="9" t="s">
        <v>1870</v>
      </c>
      <c r="D82" s="10" t="s">
        <v>105</v>
      </c>
      <c r="E82" s="15" t="s">
        <v>2690</v>
      </c>
      <c r="F82" s="9" t="s">
        <v>744</v>
      </c>
      <c r="G82" s="9" t="s">
        <v>5284</v>
      </c>
      <c r="H82" s="9"/>
      <c r="I82" s="9"/>
      <c r="J82" s="9"/>
      <c r="K82" s="9"/>
      <c r="L82" s="9"/>
      <c r="M82" s="9" t="s">
        <v>5123</v>
      </c>
      <c r="N82" s="9" t="s">
        <v>1327</v>
      </c>
      <c r="O82" s="9" t="s">
        <v>5278</v>
      </c>
      <c r="P82" s="9" t="s">
        <v>1850</v>
      </c>
      <c r="Q82" s="15" t="s">
        <v>2724</v>
      </c>
      <c r="R82" s="13">
        <v>46105</v>
      </c>
      <c r="S82" s="13">
        <v>46108</v>
      </c>
      <c r="T82" s="9"/>
      <c r="U82" s="9"/>
      <c r="V82" s="9"/>
      <c r="W82" s="17"/>
      <c r="X82" s="17"/>
      <c r="Y82" s="17"/>
    </row>
    <row r="83" spans="1:25" ht="15" customHeight="1" x14ac:dyDescent="0.25">
      <c r="A83" s="8">
        <v>498931884393</v>
      </c>
      <c r="B83" s="9" t="s">
        <v>5301</v>
      </c>
      <c r="C83" s="9" t="s">
        <v>1870</v>
      </c>
      <c r="D83" s="10" t="s">
        <v>106</v>
      </c>
      <c r="E83" s="9" t="s">
        <v>1914</v>
      </c>
      <c r="F83" s="9" t="s">
        <v>745</v>
      </c>
      <c r="G83" s="9" t="s">
        <v>5284</v>
      </c>
      <c r="H83" s="9"/>
      <c r="I83" s="9"/>
      <c r="J83" s="9"/>
      <c r="K83" s="9"/>
      <c r="L83" s="9"/>
      <c r="M83" s="9" t="s">
        <v>4859</v>
      </c>
      <c r="N83" s="9" t="s">
        <v>1328</v>
      </c>
      <c r="O83" s="9" t="s">
        <v>1839</v>
      </c>
      <c r="P83" s="9" t="s">
        <v>1839</v>
      </c>
      <c r="Q83" s="9" t="s">
        <v>2885</v>
      </c>
      <c r="R83" s="13">
        <v>46105</v>
      </c>
      <c r="S83" s="13">
        <v>46108</v>
      </c>
      <c r="T83" s="9"/>
      <c r="U83" s="9"/>
      <c r="V83" s="9"/>
      <c r="W83" s="17"/>
      <c r="X83" s="17"/>
      <c r="Y83" s="17"/>
    </row>
    <row r="84" spans="1:25" ht="15" customHeight="1" x14ac:dyDescent="0.25">
      <c r="A84" s="8">
        <v>37167426137</v>
      </c>
      <c r="B84" s="9" t="s">
        <v>5301</v>
      </c>
      <c r="C84" s="9" t="s">
        <v>1870</v>
      </c>
      <c r="D84" s="10" t="s">
        <v>107</v>
      </c>
      <c r="E84" s="9" t="s">
        <v>1915</v>
      </c>
      <c r="F84" s="9" t="s">
        <v>746</v>
      </c>
      <c r="G84" s="9" t="s">
        <v>5284</v>
      </c>
      <c r="H84" s="9"/>
      <c r="I84" s="9"/>
      <c r="J84" s="9"/>
      <c r="K84" s="9"/>
      <c r="L84" s="9"/>
      <c r="M84" s="9" t="s">
        <v>5116</v>
      </c>
      <c r="N84" s="9" t="s">
        <v>1329</v>
      </c>
      <c r="O84" s="9" t="s">
        <v>4554</v>
      </c>
      <c r="P84" s="9" t="s">
        <v>1845</v>
      </c>
      <c r="Q84" s="9" t="s">
        <v>3089</v>
      </c>
      <c r="R84" s="13">
        <v>46105</v>
      </c>
      <c r="S84" s="13">
        <v>46108</v>
      </c>
      <c r="T84" s="9"/>
      <c r="U84" s="9"/>
      <c r="V84" s="9"/>
      <c r="W84" s="17"/>
      <c r="X84" s="17"/>
      <c r="Y84" s="17"/>
    </row>
    <row r="85" spans="1:25" ht="15" customHeight="1" x14ac:dyDescent="0.25">
      <c r="A85" s="8">
        <v>4921194140</v>
      </c>
      <c r="B85" s="9" t="s">
        <v>5301</v>
      </c>
      <c r="C85" s="9" t="s">
        <v>1870</v>
      </c>
      <c r="D85" s="10" t="s">
        <v>454</v>
      </c>
      <c r="E85" s="15" t="s">
        <v>2544</v>
      </c>
      <c r="F85" s="9" t="s">
        <v>1052</v>
      </c>
      <c r="G85" s="9" t="s">
        <v>5284</v>
      </c>
      <c r="H85" s="9"/>
      <c r="I85" s="9"/>
      <c r="J85" s="9"/>
      <c r="K85" s="9"/>
      <c r="L85" s="9"/>
      <c r="M85" s="9" t="s">
        <v>4810</v>
      </c>
      <c r="N85" s="9" t="s">
        <v>1648</v>
      </c>
      <c r="O85" s="9" t="s">
        <v>1839</v>
      </c>
      <c r="P85" s="9" t="s">
        <v>1839</v>
      </c>
      <c r="Q85" s="9"/>
      <c r="R85" s="13">
        <v>46105</v>
      </c>
      <c r="S85" s="13">
        <v>46108</v>
      </c>
      <c r="T85" s="9"/>
      <c r="U85" s="9"/>
      <c r="V85" s="9"/>
      <c r="W85" s="17"/>
      <c r="X85" s="17"/>
      <c r="Y85" s="17"/>
    </row>
    <row r="86" spans="1:25" ht="15" customHeight="1" x14ac:dyDescent="0.25">
      <c r="A86" s="8">
        <v>38612350520</v>
      </c>
      <c r="B86" s="9" t="s">
        <v>5301</v>
      </c>
      <c r="C86" s="9" t="s">
        <v>1870</v>
      </c>
      <c r="D86" s="10" t="s">
        <v>109</v>
      </c>
      <c r="E86" s="9" t="s">
        <v>1916</v>
      </c>
      <c r="F86" s="9" t="s">
        <v>748</v>
      </c>
      <c r="G86" s="9" t="s">
        <v>5284</v>
      </c>
      <c r="H86" s="9"/>
      <c r="I86" s="9"/>
      <c r="J86" s="9"/>
      <c r="K86" s="9"/>
      <c r="L86" s="9"/>
      <c r="M86" s="9" t="s">
        <v>4954</v>
      </c>
      <c r="N86" s="9" t="s">
        <v>1331</v>
      </c>
      <c r="O86" s="9" t="s">
        <v>4554</v>
      </c>
      <c r="P86" s="9" t="s">
        <v>1857</v>
      </c>
      <c r="Q86" s="9" t="s">
        <v>3105</v>
      </c>
      <c r="R86" s="13">
        <v>46105</v>
      </c>
      <c r="S86" s="13">
        <v>46108</v>
      </c>
      <c r="T86" s="9"/>
      <c r="U86" s="9"/>
      <c r="V86" s="9"/>
      <c r="W86" s="17"/>
      <c r="X86" s="17"/>
      <c r="Y86" s="17"/>
    </row>
    <row r="87" spans="1:25" ht="15" customHeight="1" x14ac:dyDescent="0.25">
      <c r="A87" s="8">
        <v>31402071300</v>
      </c>
      <c r="B87" s="9" t="s">
        <v>5301</v>
      </c>
      <c r="C87" s="9" t="s">
        <v>1870</v>
      </c>
      <c r="D87" s="10" t="s">
        <v>110</v>
      </c>
      <c r="E87" s="9" t="s">
        <v>1917</v>
      </c>
      <c r="F87" s="9" t="s">
        <v>749</v>
      </c>
      <c r="G87" s="9" t="s">
        <v>5284</v>
      </c>
      <c r="H87" s="9"/>
      <c r="I87" s="9"/>
      <c r="J87" s="9"/>
      <c r="K87" s="9"/>
      <c r="L87" s="9"/>
      <c r="M87" s="9" t="s">
        <v>5131</v>
      </c>
      <c r="N87" s="9" t="s">
        <v>1332</v>
      </c>
      <c r="O87" s="9" t="s">
        <v>5278</v>
      </c>
      <c r="P87" s="9" t="s">
        <v>1850</v>
      </c>
      <c r="Q87" s="9" t="s">
        <v>3094</v>
      </c>
      <c r="R87" s="13">
        <v>46105</v>
      </c>
      <c r="S87" s="13">
        <v>46108</v>
      </c>
      <c r="T87" s="9"/>
      <c r="U87" s="9"/>
      <c r="V87" s="9"/>
      <c r="W87" s="17"/>
      <c r="X87" s="17"/>
      <c r="Y87" s="17"/>
    </row>
    <row r="88" spans="1:25" ht="15" customHeight="1" x14ac:dyDescent="0.25">
      <c r="A88" s="8">
        <v>46300569180</v>
      </c>
      <c r="B88" s="9" t="s">
        <v>5301</v>
      </c>
      <c r="C88" s="9" t="s">
        <v>1870</v>
      </c>
      <c r="D88" s="10" t="s">
        <v>111</v>
      </c>
      <c r="E88" s="9" t="s">
        <v>1918</v>
      </c>
      <c r="F88" s="9" t="s">
        <v>750</v>
      </c>
      <c r="G88" s="9" t="s">
        <v>5284</v>
      </c>
      <c r="H88" s="9"/>
      <c r="I88" s="9"/>
      <c r="J88" s="9"/>
      <c r="K88" s="9"/>
      <c r="L88" s="9"/>
      <c r="M88" s="9" t="s">
        <v>5158</v>
      </c>
      <c r="N88" s="9" t="s">
        <v>1333</v>
      </c>
      <c r="O88" s="9" t="s">
        <v>5278</v>
      </c>
      <c r="P88" s="9" t="s">
        <v>1858</v>
      </c>
      <c r="Q88" s="9" t="s">
        <v>3111</v>
      </c>
      <c r="R88" s="13">
        <v>46105</v>
      </c>
      <c r="S88" s="13">
        <v>46108</v>
      </c>
      <c r="T88" s="9"/>
      <c r="U88" s="9"/>
      <c r="V88" s="9"/>
      <c r="W88" s="17"/>
      <c r="X88" s="17"/>
      <c r="Y88" s="17"/>
    </row>
    <row r="89" spans="1:25" ht="15" customHeight="1" x14ac:dyDescent="0.25">
      <c r="A89" s="8">
        <v>441235529449</v>
      </c>
      <c r="B89" s="9" t="s">
        <v>5301</v>
      </c>
      <c r="C89" s="9" t="s">
        <v>1870</v>
      </c>
      <c r="D89" s="10" t="s">
        <v>112</v>
      </c>
      <c r="E89" s="9" t="s">
        <v>1919</v>
      </c>
      <c r="F89" s="9" t="s">
        <v>751</v>
      </c>
      <c r="G89" s="9" t="s">
        <v>5284</v>
      </c>
      <c r="H89" s="9"/>
      <c r="I89" s="9"/>
      <c r="J89" s="9"/>
      <c r="K89" s="9"/>
      <c r="L89" s="9"/>
      <c r="M89" s="9" t="s">
        <v>3178</v>
      </c>
      <c r="N89" s="9" t="s">
        <v>1334</v>
      </c>
      <c r="O89" s="9" t="s">
        <v>2235</v>
      </c>
      <c r="P89" s="9" t="s">
        <v>2235</v>
      </c>
      <c r="Q89" s="15" t="s">
        <v>4690</v>
      </c>
      <c r="R89" s="13">
        <v>46105</v>
      </c>
      <c r="S89" s="13">
        <v>46108</v>
      </c>
      <c r="T89" s="9"/>
      <c r="U89" s="9"/>
      <c r="V89" s="9"/>
      <c r="W89" s="17"/>
      <c r="X89" s="17"/>
      <c r="Y89" s="17"/>
    </row>
    <row r="90" spans="1:25" ht="15" customHeight="1" x14ac:dyDescent="0.25">
      <c r="A90" s="8">
        <v>33241464242</v>
      </c>
      <c r="B90" s="9" t="s">
        <v>5301</v>
      </c>
      <c r="C90" s="9" t="s">
        <v>1870</v>
      </c>
      <c r="D90" s="10" t="s">
        <v>113</v>
      </c>
      <c r="E90" s="9" t="s">
        <v>1920</v>
      </c>
      <c r="F90" s="9" t="s">
        <v>752</v>
      </c>
      <c r="G90" s="9" t="s">
        <v>5284</v>
      </c>
      <c r="H90" s="9"/>
      <c r="I90" s="9"/>
      <c r="J90" s="9"/>
      <c r="K90" s="9"/>
      <c r="L90" s="9"/>
      <c r="M90" s="9" t="s">
        <v>4757</v>
      </c>
      <c r="N90" s="9" t="s">
        <v>1335</v>
      </c>
      <c r="O90" s="9" t="s">
        <v>5279</v>
      </c>
      <c r="P90" s="9" t="s">
        <v>1846</v>
      </c>
      <c r="Q90" s="9" t="s">
        <v>5240</v>
      </c>
      <c r="R90" s="13">
        <v>46105</v>
      </c>
      <c r="S90" s="13">
        <v>46108</v>
      </c>
      <c r="T90" s="9"/>
      <c r="U90" s="9"/>
      <c r="V90" s="9"/>
      <c r="W90" s="17"/>
      <c r="X90" s="17"/>
      <c r="Y90" s="17"/>
    </row>
    <row r="91" spans="1:25" ht="15" customHeight="1" x14ac:dyDescent="0.25">
      <c r="A91" s="8">
        <v>864008659881</v>
      </c>
      <c r="B91" s="9" t="s">
        <v>5301</v>
      </c>
      <c r="C91" s="9" t="s">
        <v>1870</v>
      </c>
      <c r="D91" s="10" t="s">
        <v>114</v>
      </c>
      <c r="E91" s="15" t="s">
        <v>2261</v>
      </c>
      <c r="F91" s="9" t="s">
        <v>753</v>
      </c>
      <c r="G91" s="9" t="s">
        <v>5284</v>
      </c>
      <c r="H91" s="9"/>
      <c r="I91" s="9"/>
      <c r="J91" s="9"/>
      <c r="K91" s="9"/>
      <c r="L91" s="9"/>
      <c r="M91" s="9" t="s">
        <v>4711</v>
      </c>
      <c r="N91" s="9" t="s">
        <v>1336</v>
      </c>
      <c r="O91" s="9" t="s">
        <v>4554</v>
      </c>
      <c r="P91" s="9" t="s">
        <v>1848</v>
      </c>
      <c r="Q91" s="15" t="s">
        <v>2262</v>
      </c>
      <c r="R91" s="13">
        <v>46105</v>
      </c>
      <c r="S91" s="13">
        <v>46108</v>
      </c>
      <c r="T91" s="9"/>
      <c r="U91" s="9"/>
      <c r="V91" s="9"/>
      <c r="W91" s="17"/>
      <c r="X91" s="17"/>
      <c r="Y91" s="17"/>
    </row>
    <row r="92" spans="1:25" ht="15" customHeight="1" x14ac:dyDescent="0.25">
      <c r="A92" s="8">
        <v>498937996666</v>
      </c>
      <c r="B92" s="9" t="s">
        <v>5301</v>
      </c>
      <c r="C92" s="9" t="s">
        <v>1870</v>
      </c>
      <c r="D92" s="10" t="s">
        <v>115</v>
      </c>
      <c r="E92" s="9" t="s">
        <v>1921</v>
      </c>
      <c r="F92" s="9" t="s">
        <v>754</v>
      </c>
      <c r="G92" s="9" t="s">
        <v>5284</v>
      </c>
      <c r="H92" s="9"/>
      <c r="I92" s="9"/>
      <c r="J92" s="9"/>
      <c r="K92" s="9"/>
      <c r="L92" s="9"/>
      <c r="M92" s="9" t="s">
        <v>4860</v>
      </c>
      <c r="N92" s="9" t="s">
        <v>1337</v>
      </c>
      <c r="O92" s="9" t="s">
        <v>1839</v>
      </c>
      <c r="P92" s="9" t="s">
        <v>1839</v>
      </c>
      <c r="Q92" s="9" t="s">
        <v>2886</v>
      </c>
      <c r="R92" s="13">
        <v>46105</v>
      </c>
      <c r="S92" s="13">
        <v>46108</v>
      </c>
      <c r="T92" s="9"/>
      <c r="U92" s="9"/>
      <c r="V92" s="9"/>
      <c r="W92" s="17"/>
      <c r="X92" s="17"/>
      <c r="Y92" s="17"/>
    </row>
    <row r="93" spans="1:25" ht="15" customHeight="1" x14ac:dyDescent="0.25">
      <c r="A93" s="8">
        <v>4951529020</v>
      </c>
      <c r="B93" s="9" t="s">
        <v>5301</v>
      </c>
      <c r="C93" s="9" t="s">
        <v>1870</v>
      </c>
      <c r="D93" s="10" t="s">
        <v>116</v>
      </c>
      <c r="E93" s="9" t="s">
        <v>1922</v>
      </c>
      <c r="F93" s="9" t="s">
        <v>755</v>
      </c>
      <c r="G93" s="9" t="s">
        <v>5284</v>
      </c>
      <c r="H93" s="9"/>
      <c r="I93" s="9"/>
      <c r="J93" s="9"/>
      <c r="K93" s="9"/>
      <c r="L93" s="9"/>
      <c r="M93" s="9" t="s">
        <v>4861</v>
      </c>
      <c r="N93" s="9" t="s">
        <v>1338</v>
      </c>
      <c r="O93" s="9" t="s">
        <v>1839</v>
      </c>
      <c r="P93" s="9" t="s">
        <v>1839</v>
      </c>
      <c r="Q93" s="9" t="s">
        <v>2887</v>
      </c>
      <c r="R93" s="13">
        <v>46105</v>
      </c>
      <c r="S93" s="13">
        <v>46108</v>
      </c>
      <c r="T93" s="9"/>
      <c r="U93" s="9"/>
      <c r="V93" s="9"/>
      <c r="W93" s="17"/>
      <c r="X93" s="17"/>
      <c r="Y93" s="17"/>
    </row>
    <row r="94" spans="1:25" ht="15" customHeight="1" x14ac:dyDescent="0.25">
      <c r="A94" s="8">
        <v>886282191206</v>
      </c>
      <c r="B94" s="9" t="s">
        <v>5301</v>
      </c>
      <c r="C94" s="9" t="s">
        <v>1870</v>
      </c>
      <c r="D94" s="10" t="s">
        <v>117</v>
      </c>
      <c r="E94" s="15" t="s">
        <v>2804</v>
      </c>
      <c r="F94" s="9" t="s">
        <v>756</v>
      </c>
      <c r="G94" s="9" t="s">
        <v>5284</v>
      </c>
      <c r="H94" s="9"/>
      <c r="I94" s="9"/>
      <c r="J94" s="9"/>
      <c r="K94" s="9"/>
      <c r="L94" s="9"/>
      <c r="M94" s="9" t="s">
        <v>5180</v>
      </c>
      <c r="N94" s="9" t="s">
        <v>1339</v>
      </c>
      <c r="O94" s="9" t="s">
        <v>4554</v>
      </c>
      <c r="P94" s="9" t="s">
        <v>1867</v>
      </c>
      <c r="Q94" s="15" t="s">
        <v>2805</v>
      </c>
      <c r="R94" s="13">
        <v>46105</v>
      </c>
      <c r="S94" s="13">
        <v>46108</v>
      </c>
      <c r="T94" s="9"/>
      <c r="U94" s="9"/>
      <c r="V94" s="9"/>
      <c r="W94" s="17"/>
      <c r="X94" s="17"/>
      <c r="Y94" s="17"/>
    </row>
    <row r="95" spans="1:25" ht="15" customHeight="1" x14ac:dyDescent="0.25">
      <c r="A95" s="8">
        <v>49781969680</v>
      </c>
      <c r="B95" s="9" t="s">
        <v>5301</v>
      </c>
      <c r="C95" s="9" t="s">
        <v>1870</v>
      </c>
      <c r="D95" s="10" t="s">
        <v>118</v>
      </c>
      <c r="E95" s="9" t="s">
        <v>1923</v>
      </c>
      <c r="F95" s="9" t="s">
        <v>757</v>
      </c>
      <c r="G95" s="9" t="s">
        <v>5285</v>
      </c>
      <c r="H95" s="9"/>
      <c r="I95" s="9"/>
      <c r="J95" s="9"/>
      <c r="K95" s="9"/>
      <c r="L95" s="9"/>
      <c r="M95" s="9" t="s">
        <v>4862</v>
      </c>
      <c r="N95" s="9" t="s">
        <v>1340</v>
      </c>
      <c r="O95" s="9" t="s">
        <v>1839</v>
      </c>
      <c r="P95" s="9" t="s">
        <v>1839</v>
      </c>
      <c r="Q95" s="9" t="s">
        <v>5246</v>
      </c>
      <c r="R95" s="13">
        <v>46105</v>
      </c>
      <c r="S95" s="13">
        <v>46108</v>
      </c>
      <c r="T95" s="9"/>
      <c r="U95" s="9"/>
      <c r="V95" s="9"/>
      <c r="W95" s="17"/>
      <c r="X95" s="17"/>
      <c r="Y95" s="17"/>
    </row>
    <row r="96" spans="1:25" ht="15" customHeight="1" x14ac:dyDescent="0.25">
      <c r="A96" s="8">
        <v>4961019540030</v>
      </c>
      <c r="B96" s="9" t="s">
        <v>5301</v>
      </c>
      <c r="C96" s="9" t="s">
        <v>1870</v>
      </c>
      <c r="D96" s="10" t="s">
        <v>119</v>
      </c>
      <c r="E96" s="9" t="s">
        <v>1924</v>
      </c>
      <c r="F96" s="9" t="s">
        <v>758</v>
      </c>
      <c r="G96" s="9" t="s">
        <v>5284</v>
      </c>
      <c r="H96" s="9"/>
      <c r="I96" s="9"/>
      <c r="J96" s="9"/>
      <c r="K96" s="9"/>
      <c r="L96" s="9"/>
      <c r="M96" s="9" t="s">
        <v>4863</v>
      </c>
      <c r="N96" s="9" t="s">
        <v>1258</v>
      </c>
      <c r="O96" s="9" t="s">
        <v>1839</v>
      </c>
      <c r="P96" s="9" t="s">
        <v>1839</v>
      </c>
      <c r="Q96" s="9" t="s">
        <v>5247</v>
      </c>
      <c r="R96" s="13">
        <v>46105</v>
      </c>
      <c r="S96" s="13">
        <v>46108</v>
      </c>
      <c r="T96" s="9"/>
      <c r="U96" s="9"/>
      <c r="V96" s="9"/>
      <c r="W96" s="17"/>
      <c r="X96" s="17"/>
      <c r="Y96" s="17"/>
    </row>
    <row r="97" spans="1:25" ht="15" customHeight="1" x14ac:dyDescent="0.25">
      <c r="A97" s="8">
        <v>49934692860</v>
      </c>
      <c r="B97" s="9" t="s">
        <v>5301</v>
      </c>
      <c r="C97" s="9" t="s">
        <v>1870</v>
      </c>
      <c r="D97" s="10" t="s">
        <v>120</v>
      </c>
      <c r="E97" s="9" t="s">
        <v>1925</v>
      </c>
      <c r="F97" s="9" t="s">
        <v>759</v>
      </c>
      <c r="G97" s="9" t="s">
        <v>5285</v>
      </c>
      <c r="H97" s="9"/>
      <c r="I97" s="9"/>
      <c r="J97" s="9"/>
      <c r="K97" s="9"/>
      <c r="L97" s="9"/>
      <c r="M97" s="9" t="s">
        <v>4864</v>
      </c>
      <c r="N97" s="9" t="s">
        <v>1341</v>
      </c>
      <c r="O97" s="9" t="s">
        <v>1839</v>
      </c>
      <c r="P97" s="9" t="s">
        <v>1839</v>
      </c>
      <c r="Q97" s="9" t="s">
        <v>2888</v>
      </c>
      <c r="R97" s="13">
        <v>46105</v>
      </c>
      <c r="S97" s="13">
        <v>46108</v>
      </c>
      <c r="T97" s="9"/>
      <c r="U97" s="9"/>
      <c r="V97" s="9"/>
      <c r="W97" s="17"/>
      <c r="X97" s="17"/>
      <c r="Y97" s="17"/>
    </row>
    <row r="98" spans="1:25" ht="15" customHeight="1" x14ac:dyDescent="0.25">
      <c r="A98" s="8">
        <v>2267406400</v>
      </c>
      <c r="B98" s="9" t="s">
        <v>5301</v>
      </c>
      <c r="C98" s="9" t="s">
        <v>1870</v>
      </c>
      <c r="D98" s="10" t="s">
        <v>121</v>
      </c>
      <c r="E98" s="9" t="s">
        <v>1926</v>
      </c>
      <c r="F98" s="9" t="s">
        <v>760</v>
      </c>
      <c r="G98" s="9" t="s">
        <v>5284</v>
      </c>
      <c r="H98" s="9"/>
      <c r="I98" s="9"/>
      <c r="J98" s="9"/>
      <c r="K98" s="9"/>
      <c r="L98" s="9"/>
      <c r="M98" s="9" t="s">
        <v>5068</v>
      </c>
      <c r="N98" s="9" t="s">
        <v>1342</v>
      </c>
      <c r="O98" s="9" t="s">
        <v>5281</v>
      </c>
      <c r="P98" s="9" t="s">
        <v>1842</v>
      </c>
      <c r="Q98" s="9" t="s">
        <v>5235</v>
      </c>
      <c r="R98" s="13">
        <v>46105</v>
      </c>
      <c r="S98" s="13">
        <v>46108</v>
      </c>
      <c r="T98" s="9"/>
      <c r="U98" s="9"/>
      <c r="V98" s="9"/>
      <c r="W98" s="17"/>
      <c r="X98" s="17"/>
      <c r="Y98" s="17"/>
    </row>
    <row r="99" spans="1:25" ht="15" customHeight="1" x14ac:dyDescent="0.25">
      <c r="A99" s="8">
        <v>4646163950</v>
      </c>
      <c r="B99" s="9" t="s">
        <v>5301</v>
      </c>
      <c r="C99" s="9" t="s">
        <v>1870</v>
      </c>
      <c r="D99" s="10" t="s">
        <v>122</v>
      </c>
      <c r="E99" s="9" t="s">
        <v>1927</v>
      </c>
      <c r="F99" s="9" t="s">
        <v>761</v>
      </c>
      <c r="G99" s="9" t="s">
        <v>5284</v>
      </c>
      <c r="H99" s="9"/>
      <c r="I99" s="9"/>
      <c r="J99" s="9"/>
      <c r="K99" s="9"/>
      <c r="L99" s="9"/>
      <c r="M99" s="9" t="s">
        <v>5159</v>
      </c>
      <c r="N99" s="9" t="s">
        <v>1343</v>
      </c>
      <c r="O99" s="9" t="s">
        <v>5278</v>
      </c>
      <c r="P99" s="9" t="s">
        <v>1858</v>
      </c>
      <c r="Q99" s="9" t="s">
        <v>3112</v>
      </c>
      <c r="R99" s="13">
        <v>46105</v>
      </c>
      <c r="S99" s="13">
        <v>46108</v>
      </c>
      <c r="T99" s="9"/>
      <c r="U99" s="9"/>
      <c r="V99" s="9"/>
      <c r="W99" s="17"/>
      <c r="X99" s="17"/>
      <c r="Y99" s="17"/>
    </row>
    <row r="100" spans="1:25" ht="15" customHeight="1" x14ac:dyDescent="0.25">
      <c r="A100" s="8">
        <v>31573458800</v>
      </c>
      <c r="B100" s="9" t="s">
        <v>5301</v>
      </c>
      <c r="C100" s="9" t="s">
        <v>1870</v>
      </c>
      <c r="D100" s="10" t="s">
        <v>124</v>
      </c>
      <c r="E100" s="9" t="s">
        <v>1928</v>
      </c>
      <c r="F100" s="9" t="s">
        <v>763</v>
      </c>
      <c r="G100" s="9" t="s">
        <v>5284</v>
      </c>
      <c r="H100" s="9"/>
      <c r="I100" s="9"/>
      <c r="J100" s="9"/>
      <c r="K100" s="9"/>
      <c r="L100" s="9"/>
      <c r="M100" s="9" t="s">
        <v>4765</v>
      </c>
      <c r="N100" s="9" t="s">
        <v>1345</v>
      </c>
      <c r="O100" s="9" t="s">
        <v>5278</v>
      </c>
      <c r="P100" s="9" t="s">
        <v>1850</v>
      </c>
      <c r="Q100" s="9" t="s">
        <v>3095</v>
      </c>
      <c r="R100" s="13">
        <v>46105</v>
      </c>
      <c r="S100" s="13">
        <v>46108</v>
      </c>
      <c r="T100" s="9"/>
      <c r="U100" s="9"/>
      <c r="V100" s="9"/>
      <c r="W100" s="17"/>
      <c r="X100" s="17"/>
      <c r="Y100" s="17"/>
    </row>
    <row r="101" spans="1:25" ht="15" customHeight="1" x14ac:dyDescent="0.25">
      <c r="A101" s="8">
        <v>19786679580</v>
      </c>
      <c r="B101" s="9" t="s">
        <v>5301</v>
      </c>
      <c r="C101" s="9" t="s">
        <v>1870</v>
      </c>
      <c r="D101" s="10" t="s">
        <v>125</v>
      </c>
      <c r="E101" s="9" t="s">
        <v>1929</v>
      </c>
      <c r="F101" s="9" t="s">
        <v>764</v>
      </c>
      <c r="G101" s="9" t="s">
        <v>5284</v>
      </c>
      <c r="H101" s="9"/>
      <c r="I101" s="9"/>
      <c r="J101" s="9"/>
      <c r="K101" s="9"/>
      <c r="L101" s="9"/>
      <c r="M101" s="9" t="s">
        <v>5205</v>
      </c>
      <c r="N101" s="9" t="s">
        <v>1346</v>
      </c>
      <c r="O101" s="9" t="s">
        <v>1844</v>
      </c>
      <c r="P101" s="9" t="s">
        <v>1844</v>
      </c>
      <c r="Q101" s="9" t="s">
        <v>3124</v>
      </c>
      <c r="R101" s="13">
        <v>46105</v>
      </c>
      <c r="S101" s="13">
        <v>46108</v>
      </c>
      <c r="T101" s="9"/>
      <c r="U101" s="9"/>
      <c r="V101" s="9"/>
      <c r="W101" s="17"/>
      <c r="X101" s="17"/>
      <c r="Y101" s="17"/>
    </row>
    <row r="102" spans="1:25" ht="15" customHeight="1" x14ac:dyDescent="0.25">
      <c r="A102" s="8">
        <v>49201747490</v>
      </c>
      <c r="B102" s="9" t="s">
        <v>5301</v>
      </c>
      <c r="C102" s="9" t="s">
        <v>1870</v>
      </c>
      <c r="D102" s="10" t="s">
        <v>126</v>
      </c>
      <c r="E102" s="9" t="s">
        <v>1930</v>
      </c>
      <c r="F102" s="9" t="s">
        <v>765</v>
      </c>
      <c r="G102" s="9" t="s">
        <v>5284</v>
      </c>
      <c r="H102" s="9"/>
      <c r="I102" s="9"/>
      <c r="J102" s="9"/>
      <c r="K102" s="9"/>
      <c r="L102" s="9"/>
      <c r="M102" s="9" t="s">
        <v>4865</v>
      </c>
      <c r="N102" s="9" t="s">
        <v>1347</v>
      </c>
      <c r="O102" s="9" t="s">
        <v>1839</v>
      </c>
      <c r="P102" s="9" t="s">
        <v>1839</v>
      </c>
      <c r="Q102" s="9" t="s">
        <v>2889</v>
      </c>
      <c r="R102" s="13">
        <v>46105</v>
      </c>
      <c r="S102" s="13">
        <v>46108</v>
      </c>
      <c r="T102" s="9"/>
      <c r="U102" s="9"/>
      <c r="V102" s="9"/>
      <c r="W102" s="17"/>
      <c r="X102" s="17"/>
      <c r="Y102" s="17"/>
    </row>
    <row r="103" spans="1:25" ht="15" customHeight="1" x14ac:dyDescent="0.25">
      <c r="A103" s="8">
        <v>4922195714002</v>
      </c>
      <c r="B103" s="9" t="s">
        <v>5301</v>
      </c>
      <c r="C103" s="9" t="s">
        <v>1870</v>
      </c>
      <c r="D103" s="10" t="s">
        <v>128</v>
      </c>
      <c r="E103" s="15" t="s">
        <v>2446</v>
      </c>
      <c r="F103" s="9"/>
      <c r="G103" s="9"/>
      <c r="H103" s="9"/>
      <c r="I103" s="9"/>
      <c r="J103" s="9"/>
      <c r="K103" s="9"/>
      <c r="L103" s="9"/>
      <c r="M103" s="9" t="s">
        <v>4778</v>
      </c>
      <c r="N103" s="9" t="s">
        <v>1349</v>
      </c>
      <c r="O103" s="9" t="s">
        <v>1839</v>
      </c>
      <c r="P103" s="9" t="s">
        <v>1839</v>
      </c>
      <c r="Q103" s="15" t="s">
        <v>2447</v>
      </c>
      <c r="R103" s="13">
        <v>46105</v>
      </c>
      <c r="S103" s="13">
        <v>46108</v>
      </c>
      <c r="T103" s="9"/>
      <c r="U103" s="9"/>
      <c r="V103" s="9"/>
      <c r="W103" s="17"/>
      <c r="X103" s="17"/>
      <c r="Y103" s="17"/>
    </row>
    <row r="104" spans="1:25" ht="15" customHeight="1" x14ac:dyDescent="0.25">
      <c r="A104" s="8">
        <v>497940100</v>
      </c>
      <c r="B104" s="9" t="s">
        <v>5301</v>
      </c>
      <c r="C104" s="9" t="s">
        <v>1870</v>
      </c>
      <c r="D104" s="10" t="s">
        <v>127</v>
      </c>
      <c r="E104" s="15" t="s">
        <v>2444</v>
      </c>
      <c r="F104" s="9" t="s">
        <v>766</v>
      </c>
      <c r="G104" s="9" t="s">
        <v>5285</v>
      </c>
      <c r="H104" s="9"/>
      <c r="I104" s="9"/>
      <c r="J104" s="9"/>
      <c r="K104" s="9"/>
      <c r="L104" s="9"/>
      <c r="M104" s="9" t="s">
        <v>4709</v>
      </c>
      <c r="N104" s="9" t="s">
        <v>1348</v>
      </c>
      <c r="O104" s="9" t="s">
        <v>1839</v>
      </c>
      <c r="P104" s="9" t="s">
        <v>1839</v>
      </c>
      <c r="Q104" s="15" t="s">
        <v>2445</v>
      </c>
      <c r="R104" s="13">
        <v>46105</v>
      </c>
      <c r="S104" s="13">
        <v>46108</v>
      </c>
      <c r="T104" s="9"/>
      <c r="U104" s="9"/>
      <c r="V104" s="9"/>
      <c r="W104" s="17"/>
      <c r="X104" s="17"/>
      <c r="Y104" s="17"/>
    </row>
    <row r="105" spans="1:25" ht="15" customHeight="1" x14ac:dyDescent="0.25">
      <c r="A105" s="8">
        <v>49222329990</v>
      </c>
      <c r="B105" s="9" t="s">
        <v>5301</v>
      </c>
      <c r="C105" s="9" t="s">
        <v>1870</v>
      </c>
      <c r="D105" s="10" t="s">
        <v>140</v>
      </c>
      <c r="E105" s="9" t="s">
        <v>1937</v>
      </c>
      <c r="F105" s="9" t="s">
        <v>777</v>
      </c>
      <c r="G105" s="9" t="s">
        <v>5285</v>
      </c>
      <c r="H105" s="9"/>
      <c r="I105" s="9"/>
      <c r="J105" s="9"/>
      <c r="K105" s="9"/>
      <c r="L105" s="9"/>
      <c r="M105" s="9" t="s">
        <v>4870</v>
      </c>
      <c r="N105" s="9" t="s">
        <v>1361</v>
      </c>
      <c r="O105" s="9" t="s">
        <v>1839</v>
      </c>
      <c r="P105" s="9" t="s">
        <v>1839</v>
      </c>
      <c r="Q105" s="9" t="s">
        <v>2894</v>
      </c>
      <c r="R105" s="13">
        <v>46105</v>
      </c>
      <c r="S105" s="13">
        <v>46108</v>
      </c>
      <c r="T105" s="9"/>
      <c r="U105" s="9"/>
      <c r="V105" s="9"/>
      <c r="W105" s="17"/>
      <c r="X105" s="17"/>
      <c r="Y105" s="17"/>
    </row>
    <row r="106" spans="1:25" ht="15" customHeight="1" x14ac:dyDescent="0.25">
      <c r="A106" s="8">
        <v>498945600670</v>
      </c>
      <c r="B106" s="9" t="s">
        <v>5301</v>
      </c>
      <c r="C106" s="9" t="s">
        <v>1870</v>
      </c>
      <c r="D106" s="10" t="s">
        <v>129</v>
      </c>
      <c r="E106" s="9" t="s">
        <v>1931</v>
      </c>
      <c r="F106" s="9" t="s">
        <v>767</v>
      </c>
      <c r="G106" s="9" t="s">
        <v>5284</v>
      </c>
      <c r="H106" s="9"/>
      <c r="I106" s="9"/>
      <c r="J106" s="9"/>
      <c r="K106" s="9"/>
      <c r="L106" s="9"/>
      <c r="M106" s="9" t="s">
        <v>4866</v>
      </c>
      <c r="N106" s="9" t="s">
        <v>1350</v>
      </c>
      <c r="O106" s="9" t="s">
        <v>1839</v>
      </c>
      <c r="P106" s="9" t="s">
        <v>1839</v>
      </c>
      <c r="Q106" s="9" t="s">
        <v>2890</v>
      </c>
      <c r="R106" s="13">
        <v>46105</v>
      </c>
      <c r="S106" s="13">
        <v>46108</v>
      </c>
      <c r="T106" s="9"/>
      <c r="U106" s="9"/>
      <c r="V106" s="9"/>
      <c r="W106" s="17"/>
      <c r="X106" s="17"/>
      <c r="Y106" s="17"/>
    </row>
    <row r="107" spans="1:25" ht="15" customHeight="1" x14ac:dyDescent="0.25">
      <c r="A107" s="8">
        <v>4976128522110</v>
      </c>
      <c r="B107" s="9" t="s">
        <v>5301</v>
      </c>
      <c r="C107" s="9" t="s">
        <v>1870</v>
      </c>
      <c r="D107" s="10" t="s">
        <v>130</v>
      </c>
      <c r="E107" s="15" t="s">
        <v>2448</v>
      </c>
      <c r="F107" s="9" t="s">
        <v>768</v>
      </c>
      <c r="G107" s="9" t="s">
        <v>5284</v>
      </c>
      <c r="H107" s="9"/>
      <c r="I107" s="9"/>
      <c r="J107" s="9"/>
      <c r="K107" s="9"/>
      <c r="L107" s="9"/>
      <c r="M107" s="9" t="s">
        <v>4779</v>
      </c>
      <c r="N107" s="9" t="s">
        <v>1351</v>
      </c>
      <c r="O107" s="9" t="s">
        <v>1839</v>
      </c>
      <c r="P107" s="9" t="s">
        <v>1839</v>
      </c>
      <c r="Q107" s="15" t="s">
        <v>2449</v>
      </c>
      <c r="R107" s="13">
        <v>46105</v>
      </c>
      <c r="S107" s="13">
        <v>46108</v>
      </c>
      <c r="T107" s="9"/>
      <c r="U107" s="9"/>
      <c r="V107" s="9"/>
      <c r="W107" s="17"/>
      <c r="X107" s="17"/>
      <c r="Y107" s="17"/>
    </row>
    <row r="108" spans="1:25" ht="15" customHeight="1" x14ac:dyDescent="0.25">
      <c r="A108" s="8">
        <v>49305165550</v>
      </c>
      <c r="B108" s="9" t="s">
        <v>5301</v>
      </c>
      <c r="C108" s="9" t="s">
        <v>1870</v>
      </c>
      <c r="D108" s="10" t="s">
        <v>131</v>
      </c>
      <c r="E108" s="9" t="s">
        <v>1932</v>
      </c>
      <c r="F108" s="9" t="s">
        <v>769</v>
      </c>
      <c r="G108" s="9" t="s">
        <v>5285</v>
      </c>
      <c r="H108" s="9"/>
      <c r="I108" s="9"/>
      <c r="J108" s="9"/>
      <c r="K108" s="9"/>
      <c r="L108" s="9"/>
      <c r="M108" s="9" t="s">
        <v>4867</v>
      </c>
      <c r="N108" s="9" t="s">
        <v>1352</v>
      </c>
      <c r="O108" s="9" t="s">
        <v>1839</v>
      </c>
      <c r="P108" s="9" t="s">
        <v>1839</v>
      </c>
      <c r="Q108" s="9" t="s">
        <v>2891</v>
      </c>
      <c r="R108" s="13">
        <v>46105</v>
      </c>
      <c r="S108" s="13">
        <v>46108</v>
      </c>
      <c r="T108" s="9"/>
      <c r="U108" s="9"/>
      <c r="V108" s="9"/>
      <c r="W108" s="17"/>
      <c r="X108" s="17"/>
      <c r="Y108" s="17"/>
    </row>
    <row r="109" spans="1:25" ht="15" customHeight="1" x14ac:dyDescent="0.25">
      <c r="A109" s="8">
        <v>49723495220</v>
      </c>
      <c r="B109" s="9" t="s">
        <v>5301</v>
      </c>
      <c r="C109" s="9" t="s">
        <v>1870</v>
      </c>
      <c r="D109" s="10" t="s">
        <v>132</v>
      </c>
      <c r="E109" s="15" t="s">
        <v>2450</v>
      </c>
      <c r="F109" s="9" t="s">
        <v>770</v>
      </c>
      <c r="G109" s="9" t="s">
        <v>5284</v>
      </c>
      <c r="H109" s="9"/>
      <c r="I109" s="9"/>
      <c r="J109" s="9"/>
      <c r="K109" s="9"/>
      <c r="L109" s="9"/>
      <c r="M109" s="9" t="s">
        <v>2451</v>
      </c>
      <c r="N109" s="9" t="s">
        <v>1353</v>
      </c>
      <c r="O109" s="9" t="s">
        <v>1839</v>
      </c>
      <c r="P109" s="9" t="s">
        <v>1839</v>
      </c>
      <c r="Q109" s="15" t="s">
        <v>2452</v>
      </c>
      <c r="R109" s="13">
        <v>46105</v>
      </c>
      <c r="S109" s="13">
        <v>46108</v>
      </c>
      <c r="T109" s="9"/>
      <c r="U109" s="9"/>
      <c r="V109" s="9"/>
      <c r="W109" s="17"/>
      <c r="X109" s="17"/>
      <c r="Y109" s="17"/>
    </row>
    <row r="110" spans="1:25" ht="15" customHeight="1" x14ac:dyDescent="0.25">
      <c r="A110" s="8">
        <v>4972156060</v>
      </c>
      <c r="B110" s="9" t="s">
        <v>5301</v>
      </c>
      <c r="C110" s="9" t="s">
        <v>1870</v>
      </c>
      <c r="D110" s="10" t="s">
        <v>133</v>
      </c>
      <c r="E110" s="9" t="s">
        <v>1933</v>
      </c>
      <c r="F110" s="9" t="s">
        <v>771</v>
      </c>
      <c r="G110" s="9" t="s">
        <v>5285</v>
      </c>
      <c r="H110" s="9"/>
      <c r="I110" s="9"/>
      <c r="J110" s="9"/>
      <c r="K110" s="9"/>
      <c r="L110" s="9"/>
      <c r="M110" s="9" t="s">
        <v>4868</v>
      </c>
      <c r="N110" s="9" t="s">
        <v>1354</v>
      </c>
      <c r="O110" s="9" t="s">
        <v>1839</v>
      </c>
      <c r="P110" s="9" t="s">
        <v>1839</v>
      </c>
      <c r="Q110" s="9" t="s">
        <v>2892</v>
      </c>
      <c r="R110" s="13">
        <v>46105</v>
      </c>
      <c r="S110" s="13">
        <v>46108</v>
      </c>
      <c r="T110" s="9"/>
      <c r="U110" s="9"/>
      <c r="V110" s="9"/>
      <c r="W110" s="17"/>
      <c r="X110" s="17"/>
      <c r="Y110" s="17"/>
    </row>
    <row r="111" spans="1:25" ht="15" customHeight="1" x14ac:dyDescent="0.25">
      <c r="A111" s="8">
        <v>497364203500</v>
      </c>
      <c r="B111" s="9" t="s">
        <v>5301</v>
      </c>
      <c r="C111" s="9" t="s">
        <v>1870</v>
      </c>
      <c r="D111" s="10" t="s">
        <v>134</v>
      </c>
      <c r="E111" s="15" t="s">
        <v>2453</v>
      </c>
      <c r="F111" s="9" t="s">
        <v>772</v>
      </c>
      <c r="G111" s="9" t="s">
        <v>5284</v>
      </c>
      <c r="H111" s="9"/>
      <c r="I111" s="9"/>
      <c r="J111" s="9"/>
      <c r="K111" s="9"/>
      <c r="L111" s="9"/>
      <c r="M111" s="9" t="s">
        <v>4780</v>
      </c>
      <c r="N111" s="9" t="s">
        <v>1355</v>
      </c>
      <c r="O111" s="9" t="s">
        <v>1839</v>
      </c>
      <c r="P111" s="9" t="s">
        <v>1839</v>
      </c>
      <c r="Q111" s="15" t="s">
        <v>2454</v>
      </c>
      <c r="R111" s="13">
        <v>46105</v>
      </c>
      <c r="S111" s="13">
        <v>46108</v>
      </c>
      <c r="T111" s="9"/>
      <c r="U111" s="9"/>
      <c r="V111" s="9"/>
      <c r="W111" s="17"/>
      <c r="X111" s="17"/>
      <c r="Y111" s="17"/>
    </row>
    <row r="112" spans="1:25" ht="15" customHeight="1" x14ac:dyDescent="0.25">
      <c r="A112" s="8">
        <v>4994337999999</v>
      </c>
      <c r="B112" s="9" t="s">
        <v>5301</v>
      </c>
      <c r="C112" s="9" t="s">
        <v>1870</v>
      </c>
      <c r="D112" s="10" t="s">
        <v>135</v>
      </c>
      <c r="E112" s="15" t="s">
        <v>2455</v>
      </c>
      <c r="F112" s="9" t="s">
        <v>773</v>
      </c>
      <c r="G112" s="9" t="s">
        <v>5284</v>
      </c>
      <c r="H112" s="9"/>
      <c r="I112" s="9"/>
      <c r="J112" s="9"/>
      <c r="K112" s="9"/>
      <c r="L112" s="9"/>
      <c r="M112" s="9" t="s">
        <v>5233</v>
      </c>
      <c r="N112" s="9" t="s">
        <v>1356</v>
      </c>
      <c r="O112" s="9" t="s">
        <v>1839</v>
      </c>
      <c r="P112" s="9" t="s">
        <v>1839</v>
      </c>
      <c r="Q112" s="15" t="s">
        <v>2456</v>
      </c>
      <c r="R112" s="13">
        <v>46105</v>
      </c>
      <c r="S112" s="13">
        <v>46108</v>
      </c>
      <c r="T112" s="9"/>
      <c r="U112" s="9"/>
      <c r="V112" s="9"/>
      <c r="W112" s="17"/>
      <c r="X112" s="17"/>
      <c r="Y112" s="17"/>
    </row>
    <row r="113" spans="1:25" ht="15" customHeight="1" x14ac:dyDescent="0.25">
      <c r="A113" s="8">
        <v>49284296440</v>
      </c>
      <c r="B113" s="9" t="s">
        <v>5301</v>
      </c>
      <c r="C113" s="9" t="s">
        <v>1870</v>
      </c>
      <c r="D113" s="10" t="s">
        <v>136</v>
      </c>
      <c r="E113" s="9" t="s">
        <v>1934</v>
      </c>
      <c r="F113" s="9" t="s">
        <v>774</v>
      </c>
      <c r="G113" s="9" t="s">
        <v>5285</v>
      </c>
      <c r="H113" s="9"/>
      <c r="I113" s="9"/>
      <c r="J113" s="9"/>
      <c r="K113" s="9"/>
      <c r="L113" s="9"/>
      <c r="M113" s="9" t="s">
        <v>4869</v>
      </c>
      <c r="N113" s="9" t="s">
        <v>1357</v>
      </c>
      <c r="O113" s="9" t="s">
        <v>1839</v>
      </c>
      <c r="P113" s="9" t="s">
        <v>1839</v>
      </c>
      <c r="Q113" s="9" t="s">
        <v>2893</v>
      </c>
      <c r="R113" s="13">
        <v>46105</v>
      </c>
      <c r="S113" s="13">
        <v>46108</v>
      </c>
      <c r="T113" s="9"/>
      <c r="U113" s="9"/>
      <c r="V113" s="9"/>
      <c r="W113" s="17"/>
      <c r="X113" s="17"/>
      <c r="Y113" s="17"/>
    </row>
    <row r="114" spans="1:25" ht="15" customHeight="1" x14ac:dyDescent="0.25">
      <c r="A114" s="8">
        <v>1149404040</v>
      </c>
      <c r="B114" s="9" t="s">
        <v>5301</v>
      </c>
      <c r="C114" s="9" t="s">
        <v>1870</v>
      </c>
      <c r="D114" s="10" t="s">
        <v>137</v>
      </c>
      <c r="E114" s="15" t="s">
        <v>2648</v>
      </c>
      <c r="F114" s="9" t="s">
        <v>775</v>
      </c>
      <c r="G114" s="9" t="s">
        <v>5284</v>
      </c>
      <c r="H114" s="9"/>
      <c r="I114" s="9"/>
      <c r="J114" s="9"/>
      <c r="K114" s="9"/>
      <c r="L114" s="9"/>
      <c r="M114" s="9" t="s">
        <v>5062</v>
      </c>
      <c r="N114" s="9" t="s">
        <v>1358</v>
      </c>
      <c r="O114" s="9" t="s">
        <v>5281</v>
      </c>
      <c r="P114" s="9" t="s">
        <v>1842</v>
      </c>
      <c r="Q114" s="15" t="s">
        <v>4685</v>
      </c>
      <c r="R114" s="13">
        <v>46105</v>
      </c>
      <c r="S114" s="13">
        <v>46108</v>
      </c>
      <c r="T114" s="9"/>
      <c r="U114" s="9"/>
      <c r="V114" s="9"/>
      <c r="W114" s="17"/>
      <c r="X114" s="17"/>
      <c r="Y114" s="17"/>
    </row>
    <row r="115" spans="1:25" ht="15" customHeight="1" x14ac:dyDescent="0.25">
      <c r="A115" s="8">
        <v>41328438383</v>
      </c>
      <c r="B115" s="9" t="s">
        <v>5301</v>
      </c>
      <c r="C115" s="9" t="s">
        <v>1870</v>
      </c>
      <c r="D115" s="10" t="s">
        <v>138</v>
      </c>
      <c r="E115" s="9" t="s">
        <v>1935</v>
      </c>
      <c r="F115" s="9" t="s">
        <v>776</v>
      </c>
      <c r="G115" s="9" t="s">
        <v>5284</v>
      </c>
      <c r="H115" s="9"/>
      <c r="I115" s="9"/>
      <c r="J115" s="9"/>
      <c r="K115" s="9"/>
      <c r="L115" s="9"/>
      <c r="M115" s="9" t="s">
        <v>5170</v>
      </c>
      <c r="N115" s="9" t="s">
        <v>1359</v>
      </c>
      <c r="O115" s="9" t="s">
        <v>5278</v>
      </c>
      <c r="P115" s="9" t="s">
        <v>1841</v>
      </c>
      <c r="Q115" s="9" t="s">
        <v>3114</v>
      </c>
      <c r="R115" s="13">
        <v>46105</v>
      </c>
      <c r="S115" s="13">
        <v>46108</v>
      </c>
      <c r="T115" s="9"/>
      <c r="U115" s="9"/>
      <c r="V115" s="9"/>
      <c r="W115" s="17"/>
      <c r="X115" s="17"/>
      <c r="Y115" s="17"/>
    </row>
    <row r="116" spans="1:25" ht="15" customHeight="1" x14ac:dyDescent="0.25">
      <c r="A116" s="8">
        <v>43732674278</v>
      </c>
      <c r="B116" s="9" t="s">
        <v>5301</v>
      </c>
      <c r="C116" s="9" t="s">
        <v>1870</v>
      </c>
      <c r="D116" s="10" t="s">
        <v>139</v>
      </c>
      <c r="E116" s="9" t="s">
        <v>1936</v>
      </c>
      <c r="F116" s="9"/>
      <c r="G116" s="9"/>
      <c r="H116" s="9"/>
      <c r="I116" s="9"/>
      <c r="J116" s="9"/>
      <c r="K116" s="9"/>
      <c r="L116" s="9"/>
      <c r="M116" s="9" t="s">
        <v>4698</v>
      </c>
      <c r="N116" s="9" t="s">
        <v>1360</v>
      </c>
      <c r="O116" s="9" t="s">
        <v>5278</v>
      </c>
      <c r="P116" s="9" t="s">
        <v>1853</v>
      </c>
      <c r="Q116" s="9" t="s">
        <v>2839</v>
      </c>
      <c r="R116" s="13">
        <v>46105</v>
      </c>
      <c r="S116" s="13">
        <v>46108</v>
      </c>
      <c r="T116" s="9"/>
      <c r="U116" s="9"/>
      <c r="V116" s="9"/>
      <c r="W116" s="17"/>
      <c r="X116" s="17"/>
      <c r="Y116" s="17"/>
    </row>
    <row r="117" spans="1:25" ht="15" customHeight="1" x14ac:dyDescent="0.25">
      <c r="A117" s="8">
        <v>861062198885</v>
      </c>
      <c r="B117" s="9" t="s">
        <v>5301</v>
      </c>
      <c r="C117" s="9" t="s">
        <v>1870</v>
      </c>
      <c r="D117" s="10" t="s">
        <v>141</v>
      </c>
      <c r="E117" s="15" t="s">
        <v>2263</v>
      </c>
      <c r="F117" s="9" t="s">
        <v>778</v>
      </c>
      <c r="G117" s="9" t="s">
        <v>5284</v>
      </c>
      <c r="H117" s="9"/>
      <c r="I117" s="9"/>
      <c r="J117" s="9"/>
      <c r="K117" s="9"/>
      <c r="L117" s="9"/>
      <c r="M117" s="9" t="s">
        <v>2264</v>
      </c>
      <c r="N117" s="9" t="s">
        <v>1362</v>
      </c>
      <c r="O117" s="9" t="s">
        <v>4554</v>
      </c>
      <c r="P117" s="9" t="s">
        <v>1848</v>
      </c>
      <c r="Q117" s="15" t="s">
        <v>2265</v>
      </c>
      <c r="R117" s="13">
        <v>46105</v>
      </c>
      <c r="S117" s="13">
        <v>46108</v>
      </c>
      <c r="T117" s="9"/>
      <c r="U117" s="9"/>
      <c r="V117" s="9"/>
      <c r="W117" s="17"/>
      <c r="X117" s="17"/>
      <c r="Y117" s="17"/>
    </row>
    <row r="118" spans="1:25" ht="15" customHeight="1" x14ac:dyDescent="0.25">
      <c r="A118" s="8">
        <v>8673188112246</v>
      </c>
      <c r="B118" s="9" t="s">
        <v>5301</v>
      </c>
      <c r="C118" s="9" t="s">
        <v>1870</v>
      </c>
      <c r="D118" s="10" t="s">
        <v>142</v>
      </c>
      <c r="E118" s="9" t="s">
        <v>1938</v>
      </c>
      <c r="F118" s="9" t="s">
        <v>779</v>
      </c>
      <c r="G118" s="9" t="s">
        <v>5284</v>
      </c>
      <c r="H118" s="9"/>
      <c r="I118" s="9"/>
      <c r="J118" s="9"/>
      <c r="K118" s="9"/>
      <c r="L118" s="9"/>
      <c r="M118" s="9" t="s">
        <v>4721</v>
      </c>
      <c r="N118" s="9" t="s">
        <v>1363</v>
      </c>
      <c r="O118" s="9" t="s">
        <v>4554</v>
      </c>
      <c r="P118" s="9" t="s">
        <v>1848</v>
      </c>
      <c r="Q118" s="9"/>
      <c r="R118" s="13">
        <v>46105</v>
      </c>
      <c r="S118" s="13">
        <v>46108</v>
      </c>
      <c r="T118" s="9"/>
      <c r="U118" s="9"/>
      <c r="V118" s="9"/>
      <c r="W118" s="17"/>
      <c r="X118" s="17"/>
      <c r="Y118" s="17"/>
    </row>
    <row r="119" spans="1:25" ht="15" customHeight="1" x14ac:dyDescent="0.25">
      <c r="A119" s="8">
        <v>492518335332</v>
      </c>
      <c r="B119" s="9" t="s">
        <v>5301</v>
      </c>
      <c r="C119" s="9" t="s">
        <v>1870</v>
      </c>
      <c r="D119" s="10" t="s">
        <v>143</v>
      </c>
      <c r="E119" s="15" t="s">
        <v>2457</v>
      </c>
      <c r="F119" s="9" t="s">
        <v>780</v>
      </c>
      <c r="G119" s="9" t="s">
        <v>5284</v>
      </c>
      <c r="H119" s="9"/>
      <c r="I119" s="9"/>
      <c r="J119" s="9"/>
      <c r="K119" s="9"/>
      <c r="L119" s="9"/>
      <c r="M119" s="9" t="s">
        <v>4781</v>
      </c>
      <c r="N119" s="9" t="s">
        <v>1364</v>
      </c>
      <c r="O119" s="9" t="s">
        <v>1839</v>
      </c>
      <c r="P119" s="9" t="s">
        <v>1839</v>
      </c>
      <c r="Q119" s="15" t="s">
        <v>2458</v>
      </c>
      <c r="R119" s="13">
        <v>46105</v>
      </c>
      <c r="S119" s="13">
        <v>46108</v>
      </c>
      <c r="T119" s="9"/>
      <c r="U119" s="9"/>
      <c r="V119" s="9"/>
      <c r="W119" s="17"/>
      <c r="X119" s="17"/>
      <c r="Y119" s="17"/>
    </row>
    <row r="120" spans="1:25" ht="15" customHeight="1" x14ac:dyDescent="0.25">
      <c r="A120" s="8">
        <v>33388795200</v>
      </c>
      <c r="B120" s="9" t="s">
        <v>5301</v>
      </c>
      <c r="C120" s="9" t="s">
        <v>1870</v>
      </c>
      <c r="D120" s="10" t="s">
        <v>144</v>
      </c>
      <c r="E120" s="9" t="s">
        <v>1939</v>
      </c>
      <c r="F120" s="9" t="s">
        <v>781</v>
      </c>
      <c r="G120" s="9" t="s">
        <v>5284</v>
      </c>
      <c r="H120" s="9"/>
      <c r="I120" s="9"/>
      <c r="J120" s="9"/>
      <c r="K120" s="9"/>
      <c r="L120" s="9"/>
      <c r="M120" s="9" t="s">
        <v>4758</v>
      </c>
      <c r="N120" s="9" t="s">
        <v>1365</v>
      </c>
      <c r="O120" s="9" t="s">
        <v>5279</v>
      </c>
      <c r="P120" s="9" t="s">
        <v>1846</v>
      </c>
      <c r="Q120" s="9" t="s">
        <v>2863</v>
      </c>
      <c r="R120" s="13">
        <v>46105</v>
      </c>
      <c r="S120" s="13">
        <v>46108</v>
      </c>
      <c r="T120" s="9"/>
      <c r="U120" s="9"/>
      <c r="V120" s="9"/>
      <c r="W120" s="17"/>
      <c r="X120" s="17"/>
      <c r="Y120" s="17"/>
    </row>
    <row r="121" spans="1:25" ht="15" customHeight="1" x14ac:dyDescent="0.25">
      <c r="A121" s="8">
        <v>37122515444</v>
      </c>
      <c r="B121" s="9" t="s">
        <v>5301</v>
      </c>
      <c r="C121" s="9" t="s">
        <v>1870</v>
      </c>
      <c r="D121" s="10" t="s">
        <v>145</v>
      </c>
      <c r="E121" s="9" t="s">
        <v>1940</v>
      </c>
      <c r="F121" s="9" t="s">
        <v>782</v>
      </c>
      <c r="G121" s="9" t="s">
        <v>5284</v>
      </c>
      <c r="H121" s="9"/>
      <c r="I121" s="9"/>
      <c r="J121" s="9"/>
      <c r="K121" s="9"/>
      <c r="L121" s="9"/>
      <c r="M121" s="9" t="s">
        <v>5117</v>
      </c>
      <c r="N121" s="9" t="s">
        <v>1366</v>
      </c>
      <c r="O121" s="9" t="s">
        <v>4554</v>
      </c>
      <c r="P121" s="9" t="s">
        <v>1845</v>
      </c>
      <c r="Q121" s="9" t="s">
        <v>3090</v>
      </c>
      <c r="R121" s="13">
        <v>46105</v>
      </c>
      <c r="S121" s="13">
        <v>46108</v>
      </c>
      <c r="T121" s="9"/>
      <c r="U121" s="9"/>
      <c r="V121" s="9"/>
      <c r="W121" s="17"/>
      <c r="X121" s="17"/>
      <c r="Y121" s="17"/>
    </row>
    <row r="122" spans="1:25" ht="15" customHeight="1" x14ac:dyDescent="0.25">
      <c r="A122" s="8">
        <v>4989189300</v>
      </c>
      <c r="B122" s="9" t="s">
        <v>5301</v>
      </c>
      <c r="C122" s="9" t="s">
        <v>1870</v>
      </c>
      <c r="D122" s="10" t="s">
        <v>146</v>
      </c>
      <c r="E122" s="9" t="s">
        <v>1941</v>
      </c>
      <c r="F122" s="9" t="s">
        <v>783</v>
      </c>
      <c r="G122" s="9" t="s">
        <v>5285</v>
      </c>
      <c r="H122" s="9"/>
      <c r="I122" s="9"/>
      <c r="J122" s="9"/>
      <c r="K122" s="9"/>
      <c r="L122" s="9"/>
      <c r="M122" s="9" t="s">
        <v>4871</v>
      </c>
      <c r="N122" s="9" t="s">
        <v>1367</v>
      </c>
      <c r="O122" s="9" t="s">
        <v>1839</v>
      </c>
      <c r="P122" s="9" t="s">
        <v>1839</v>
      </c>
      <c r="Q122" s="9" t="s">
        <v>2895</v>
      </c>
      <c r="R122" s="13">
        <v>46105</v>
      </c>
      <c r="S122" s="13">
        <v>46108</v>
      </c>
      <c r="T122" s="9"/>
      <c r="U122" s="9"/>
      <c r="V122" s="9"/>
      <c r="W122" s="17"/>
      <c r="X122" s="17"/>
      <c r="Y122" s="17"/>
    </row>
    <row r="123" spans="1:25" ht="15" customHeight="1" x14ac:dyDescent="0.25">
      <c r="A123" s="8">
        <v>8615156059133</v>
      </c>
      <c r="B123" s="9" t="s">
        <v>5301</v>
      </c>
      <c r="C123" s="9" t="s">
        <v>1870</v>
      </c>
      <c r="D123" s="10" t="s">
        <v>147</v>
      </c>
      <c r="E123" s="15" t="s">
        <v>2253</v>
      </c>
      <c r="F123" s="9" t="s">
        <v>784</v>
      </c>
      <c r="G123" s="9" t="s">
        <v>5285</v>
      </c>
      <c r="H123" s="9"/>
      <c r="I123" s="9"/>
      <c r="J123" s="9"/>
      <c r="K123" s="9"/>
      <c r="L123" s="9"/>
      <c r="M123" s="9" t="s">
        <v>3173</v>
      </c>
      <c r="N123" s="9" t="s">
        <v>1368</v>
      </c>
      <c r="O123" s="9" t="s">
        <v>4554</v>
      </c>
      <c r="P123" s="9" t="s">
        <v>1848</v>
      </c>
      <c r="Q123" s="15" t="s">
        <v>3162</v>
      </c>
      <c r="R123" s="13">
        <v>46105</v>
      </c>
      <c r="S123" s="13">
        <v>46108</v>
      </c>
      <c r="T123" s="9"/>
      <c r="U123" s="9"/>
      <c r="V123" s="9"/>
      <c r="W123" s="17"/>
      <c r="X123" s="17"/>
      <c r="Y123" s="17"/>
    </row>
    <row r="124" spans="1:25" ht="15" customHeight="1" x14ac:dyDescent="0.25">
      <c r="A124" s="8">
        <v>496979352179</v>
      </c>
      <c r="B124" s="9" t="s">
        <v>5301</v>
      </c>
      <c r="C124" s="9" t="s">
        <v>1870</v>
      </c>
      <c r="D124" s="10" t="s">
        <v>148</v>
      </c>
      <c r="E124" s="9" t="s">
        <v>1942</v>
      </c>
      <c r="F124" s="9" t="s">
        <v>785</v>
      </c>
      <c r="G124" s="9" t="s">
        <v>5284</v>
      </c>
      <c r="H124" s="9"/>
      <c r="I124" s="9"/>
      <c r="J124" s="9"/>
      <c r="K124" s="9"/>
      <c r="L124" s="9"/>
      <c r="M124" s="9" t="s">
        <v>4872</v>
      </c>
      <c r="N124" s="9" t="s">
        <v>1369</v>
      </c>
      <c r="O124" s="9" t="s">
        <v>1839</v>
      </c>
      <c r="P124" s="9" t="s">
        <v>1839</v>
      </c>
      <c r="Q124" s="9" t="s">
        <v>2896</v>
      </c>
      <c r="R124" s="13">
        <v>46105</v>
      </c>
      <c r="S124" s="13">
        <v>46108</v>
      </c>
      <c r="T124" s="9"/>
      <c r="U124" s="9"/>
      <c r="V124" s="9"/>
      <c r="W124" s="17"/>
      <c r="X124" s="17"/>
      <c r="Y124" s="17"/>
    </row>
    <row r="125" spans="1:25" ht="15" customHeight="1" x14ac:dyDescent="0.25">
      <c r="A125" s="8">
        <v>3934456603</v>
      </c>
      <c r="B125" s="9" t="s">
        <v>5301</v>
      </c>
      <c r="C125" s="9" t="s">
        <v>1870</v>
      </c>
      <c r="D125" s="10" t="s">
        <v>149</v>
      </c>
      <c r="E125" s="9" t="s">
        <v>1943</v>
      </c>
      <c r="F125" s="9" t="s">
        <v>786</v>
      </c>
      <c r="G125" s="9" t="s">
        <v>5284</v>
      </c>
      <c r="H125" s="9"/>
      <c r="I125" s="9"/>
      <c r="J125" s="9"/>
      <c r="K125" s="9"/>
      <c r="L125" s="9"/>
      <c r="M125" s="9" t="s">
        <v>5091</v>
      </c>
      <c r="N125" s="9" t="s">
        <v>1370</v>
      </c>
      <c r="O125" s="9" t="s">
        <v>5280</v>
      </c>
      <c r="P125" s="9" t="s">
        <v>1840</v>
      </c>
      <c r="Q125" s="9" t="s">
        <v>3071</v>
      </c>
      <c r="R125" s="13">
        <v>46105</v>
      </c>
      <c r="S125" s="13">
        <v>46108</v>
      </c>
      <c r="T125" s="9"/>
      <c r="U125" s="9"/>
      <c r="V125" s="9"/>
      <c r="W125" s="17"/>
      <c r="X125" s="17"/>
      <c r="Y125" s="17"/>
    </row>
    <row r="126" spans="1:25" ht="15" customHeight="1" x14ac:dyDescent="0.25">
      <c r="A126" s="8">
        <v>4953237170</v>
      </c>
      <c r="B126" s="9" t="s">
        <v>5301</v>
      </c>
      <c r="C126" s="9" t="s">
        <v>1870</v>
      </c>
      <c r="D126" s="10" t="s">
        <v>603</v>
      </c>
      <c r="E126" s="15" t="s">
        <v>2592</v>
      </c>
      <c r="F126" s="9" t="s">
        <v>1183</v>
      </c>
      <c r="G126" s="9" t="s">
        <v>5284</v>
      </c>
      <c r="H126" s="9"/>
      <c r="I126" s="9"/>
      <c r="J126" s="9"/>
      <c r="K126" s="9"/>
      <c r="L126" s="9"/>
      <c r="M126" s="9" t="s">
        <v>4830</v>
      </c>
      <c r="N126" s="9" t="s">
        <v>1777</v>
      </c>
      <c r="O126" s="9" t="s">
        <v>1839</v>
      </c>
      <c r="P126" s="9" t="s">
        <v>1839</v>
      </c>
      <c r="Q126" s="15" t="s">
        <v>2593</v>
      </c>
      <c r="R126" s="13">
        <v>46105</v>
      </c>
      <c r="S126" s="13">
        <v>46108</v>
      </c>
      <c r="T126" s="9"/>
      <c r="U126" s="9"/>
      <c r="V126" s="9"/>
      <c r="W126" s="17"/>
      <c r="X126" s="17"/>
      <c r="Y126" s="17"/>
    </row>
    <row r="127" spans="1:25" ht="15" customHeight="1" x14ac:dyDescent="0.25">
      <c r="A127" s="8">
        <v>3210452134</v>
      </c>
      <c r="B127" s="9" t="s">
        <v>5301</v>
      </c>
      <c r="C127" s="9" t="s">
        <v>1870</v>
      </c>
      <c r="D127" s="10" t="s">
        <v>151</v>
      </c>
      <c r="E127" s="9" t="s">
        <v>1944</v>
      </c>
      <c r="F127" s="9" t="s">
        <v>788</v>
      </c>
      <c r="G127" s="9" t="s">
        <v>5284</v>
      </c>
      <c r="H127" s="9"/>
      <c r="I127" s="9"/>
      <c r="J127" s="9"/>
      <c r="K127" s="9"/>
      <c r="L127" s="9"/>
      <c r="M127" s="9" t="s">
        <v>4704</v>
      </c>
      <c r="N127" s="9" t="s">
        <v>1372</v>
      </c>
      <c r="O127" s="9" t="s">
        <v>5278</v>
      </c>
      <c r="P127" s="9" t="s">
        <v>1859</v>
      </c>
      <c r="Q127" s="9" t="s">
        <v>2841</v>
      </c>
      <c r="R127" s="13">
        <v>46105</v>
      </c>
      <c r="S127" s="13">
        <v>46108</v>
      </c>
      <c r="T127" s="9"/>
      <c r="U127" s="9"/>
      <c r="V127" s="9"/>
      <c r="W127" s="17"/>
      <c r="X127" s="17"/>
      <c r="Y127" s="17"/>
    </row>
    <row r="128" spans="1:25" ht="15" customHeight="1" x14ac:dyDescent="0.25">
      <c r="A128" s="8">
        <v>18334230512</v>
      </c>
      <c r="B128" s="9" t="s">
        <v>5301</v>
      </c>
      <c r="C128" s="9" t="s">
        <v>1870</v>
      </c>
      <c r="D128" s="10" t="s">
        <v>152</v>
      </c>
      <c r="E128" s="15" t="s">
        <v>2251</v>
      </c>
      <c r="F128" s="9" t="s">
        <v>789</v>
      </c>
      <c r="G128" s="9" t="s">
        <v>5284</v>
      </c>
      <c r="H128" s="9"/>
      <c r="I128" s="9"/>
      <c r="J128" s="9"/>
      <c r="K128" s="9"/>
      <c r="L128" s="9"/>
      <c r="M128" s="9" t="s">
        <v>4708</v>
      </c>
      <c r="N128" s="9" t="s">
        <v>1373</v>
      </c>
      <c r="O128" s="9" t="s">
        <v>1844</v>
      </c>
      <c r="P128" s="9" t="s">
        <v>1847</v>
      </c>
      <c r="Q128" s="15" t="s">
        <v>3159</v>
      </c>
      <c r="R128" s="13">
        <v>46105</v>
      </c>
      <c r="S128" s="13">
        <v>46108</v>
      </c>
      <c r="T128" s="9"/>
      <c r="U128" s="9"/>
      <c r="V128" s="9"/>
      <c r="W128" s="17"/>
      <c r="X128" s="17"/>
      <c r="Y128" s="17"/>
    </row>
    <row r="129" spans="1:25" ht="15" customHeight="1" x14ac:dyDescent="0.25">
      <c r="A129" s="8">
        <v>49892070080</v>
      </c>
      <c r="B129" s="9" t="s">
        <v>5301</v>
      </c>
      <c r="C129" s="9" t="s">
        <v>1870</v>
      </c>
      <c r="D129" s="10" t="s">
        <v>153</v>
      </c>
      <c r="E129" s="15" t="s">
        <v>2459</v>
      </c>
      <c r="F129" s="9" t="s">
        <v>790</v>
      </c>
      <c r="G129" s="9" t="s">
        <v>5284</v>
      </c>
      <c r="H129" s="9"/>
      <c r="I129" s="9"/>
      <c r="J129" s="9"/>
      <c r="K129" s="9"/>
      <c r="L129" s="9"/>
      <c r="M129" s="9" t="s">
        <v>4782</v>
      </c>
      <c r="N129" s="9" t="s">
        <v>1374</v>
      </c>
      <c r="O129" s="9" t="s">
        <v>1839</v>
      </c>
      <c r="P129" s="9" t="s">
        <v>1839</v>
      </c>
      <c r="Q129" s="15" t="s">
        <v>2460</v>
      </c>
      <c r="R129" s="13">
        <v>46105</v>
      </c>
      <c r="S129" s="13">
        <v>46108</v>
      </c>
      <c r="T129" s="9"/>
      <c r="U129" s="9"/>
      <c r="V129" s="9"/>
      <c r="W129" s="17"/>
      <c r="X129" s="17"/>
      <c r="Y129" s="17"/>
    </row>
    <row r="130" spans="1:25" ht="15" customHeight="1" x14ac:dyDescent="0.25">
      <c r="A130" s="8">
        <v>390302687211</v>
      </c>
      <c r="B130" s="9" t="s">
        <v>5301</v>
      </c>
      <c r="C130" s="9" t="s">
        <v>1870</v>
      </c>
      <c r="D130" s="10" t="s">
        <v>154</v>
      </c>
      <c r="E130" s="15" t="s">
        <v>2659</v>
      </c>
      <c r="F130" s="9" t="s">
        <v>791</v>
      </c>
      <c r="G130" s="9" t="s">
        <v>5284</v>
      </c>
      <c r="H130" s="9"/>
      <c r="I130" s="9"/>
      <c r="J130" s="9"/>
      <c r="K130" s="9"/>
      <c r="L130" s="9"/>
      <c r="M130" s="9" t="s">
        <v>2660</v>
      </c>
      <c r="N130" s="9" t="s">
        <v>1375</v>
      </c>
      <c r="O130" s="9" t="s">
        <v>5280</v>
      </c>
      <c r="P130" s="9" t="s">
        <v>1840</v>
      </c>
      <c r="Q130" s="15" t="s">
        <v>2661</v>
      </c>
      <c r="R130" s="13">
        <v>46105</v>
      </c>
      <c r="S130" s="13">
        <v>46108</v>
      </c>
      <c r="T130" s="9"/>
      <c r="U130" s="9"/>
      <c r="V130" s="9"/>
      <c r="W130" s="17"/>
      <c r="X130" s="17"/>
      <c r="Y130" s="17"/>
    </row>
    <row r="131" spans="1:25" ht="15" customHeight="1" x14ac:dyDescent="0.25">
      <c r="A131" s="8">
        <v>35942952901</v>
      </c>
      <c r="B131" s="9" t="s">
        <v>5301</v>
      </c>
      <c r="C131" s="9" t="s">
        <v>1870</v>
      </c>
      <c r="D131" s="10" t="s">
        <v>155</v>
      </c>
      <c r="E131" s="15" t="s">
        <v>2246</v>
      </c>
      <c r="F131" s="9" t="s">
        <v>792</v>
      </c>
      <c r="G131" s="9" t="s">
        <v>5284</v>
      </c>
      <c r="H131" s="9"/>
      <c r="I131" s="9"/>
      <c r="J131" s="9"/>
      <c r="K131" s="9"/>
      <c r="L131" s="9"/>
      <c r="M131" s="9" t="s">
        <v>3172</v>
      </c>
      <c r="N131" s="9" t="s">
        <v>1376</v>
      </c>
      <c r="O131" s="9" t="s">
        <v>4554</v>
      </c>
      <c r="P131" s="9" t="s">
        <v>1860</v>
      </c>
      <c r="Q131" s="15" t="s">
        <v>3157</v>
      </c>
      <c r="R131" s="13">
        <v>46105</v>
      </c>
      <c r="S131" s="13">
        <v>46108</v>
      </c>
      <c r="T131" s="9"/>
      <c r="U131" s="9"/>
      <c r="V131" s="9"/>
      <c r="W131" s="17"/>
      <c r="X131" s="17"/>
      <c r="Y131" s="17"/>
    </row>
    <row r="132" spans="1:25" ht="15" customHeight="1" x14ac:dyDescent="0.25">
      <c r="A132" s="8">
        <v>34933706162</v>
      </c>
      <c r="B132" s="9" t="s">
        <v>5301</v>
      </c>
      <c r="C132" s="9" t="s">
        <v>1870</v>
      </c>
      <c r="D132" s="10" t="s">
        <v>156</v>
      </c>
      <c r="E132" s="9" t="s">
        <v>1945</v>
      </c>
      <c r="F132" s="9"/>
      <c r="G132" s="9"/>
      <c r="H132" s="9"/>
      <c r="I132" s="9"/>
      <c r="J132" s="9"/>
      <c r="K132" s="9"/>
      <c r="L132" s="9"/>
      <c r="M132" s="9" t="s">
        <v>5151</v>
      </c>
      <c r="N132" s="9" t="s">
        <v>1377</v>
      </c>
      <c r="O132" s="9" t="s">
        <v>3137</v>
      </c>
      <c r="P132" s="9" t="s">
        <v>1856</v>
      </c>
      <c r="Q132" s="9" t="s">
        <v>3106</v>
      </c>
      <c r="R132" s="13">
        <v>46105</v>
      </c>
      <c r="S132" s="13">
        <v>46108</v>
      </c>
      <c r="T132" s="9"/>
      <c r="U132" s="9"/>
      <c r="V132" s="9"/>
      <c r="W132" s="17"/>
      <c r="X132" s="17"/>
      <c r="Y132" s="17"/>
    </row>
    <row r="133" spans="1:25" ht="15" customHeight="1" x14ac:dyDescent="0.25">
      <c r="A133" s="8">
        <v>49274195850</v>
      </c>
      <c r="B133" s="9" t="s">
        <v>5301</v>
      </c>
      <c r="C133" s="9" t="s">
        <v>1870</v>
      </c>
      <c r="D133" s="10" t="s">
        <v>157</v>
      </c>
      <c r="E133" s="9" t="s">
        <v>1946</v>
      </c>
      <c r="F133" s="9" t="s">
        <v>793</v>
      </c>
      <c r="G133" s="9" t="s">
        <v>5284</v>
      </c>
      <c r="H133" s="9"/>
      <c r="I133" s="9"/>
      <c r="J133" s="9"/>
      <c r="K133" s="9"/>
      <c r="L133" s="9"/>
      <c r="M133" s="9" t="s">
        <v>4873</v>
      </c>
      <c r="N133" s="9" t="s">
        <v>1378</v>
      </c>
      <c r="O133" s="9" t="s">
        <v>1839</v>
      </c>
      <c r="P133" s="9" t="s">
        <v>1839</v>
      </c>
      <c r="Q133" s="9" t="s">
        <v>2897</v>
      </c>
      <c r="R133" s="13">
        <v>46105</v>
      </c>
      <c r="S133" s="13">
        <v>46108</v>
      </c>
      <c r="T133" s="9"/>
      <c r="U133" s="9"/>
      <c r="V133" s="9"/>
      <c r="W133" s="17"/>
      <c r="X133" s="17"/>
      <c r="Y133" s="17"/>
    </row>
    <row r="134" spans="1:25" ht="15" customHeight="1" x14ac:dyDescent="0.25">
      <c r="A134" s="8">
        <v>492423404930</v>
      </c>
      <c r="B134" s="9" t="s">
        <v>5301</v>
      </c>
      <c r="C134" s="9" t="s">
        <v>1870</v>
      </c>
      <c r="D134" s="10" t="s">
        <v>158</v>
      </c>
      <c r="E134" s="9" t="s">
        <v>1947</v>
      </c>
      <c r="F134" s="9" t="s">
        <v>794</v>
      </c>
      <c r="G134" s="9" t="s">
        <v>5284</v>
      </c>
      <c r="H134" s="9"/>
      <c r="I134" s="9"/>
      <c r="J134" s="9"/>
      <c r="K134" s="9"/>
      <c r="L134" s="9"/>
      <c r="M134" s="9" t="s">
        <v>4874</v>
      </c>
      <c r="N134" s="9" t="s">
        <v>1379</v>
      </c>
      <c r="O134" s="9" t="s">
        <v>1839</v>
      </c>
      <c r="P134" s="9" t="s">
        <v>1839</v>
      </c>
      <c r="Q134" s="9" t="s">
        <v>2898</v>
      </c>
      <c r="R134" s="13">
        <v>46105</v>
      </c>
      <c r="S134" s="13">
        <v>46108</v>
      </c>
      <c r="T134" s="9"/>
      <c r="U134" s="9"/>
      <c r="V134" s="9"/>
      <c r="W134" s="17"/>
      <c r="X134" s="17"/>
      <c r="Y134" s="17"/>
    </row>
    <row r="135" spans="1:25" ht="15" customHeight="1" x14ac:dyDescent="0.25">
      <c r="A135" s="8">
        <v>41617658100</v>
      </c>
      <c r="B135" s="9" t="s">
        <v>5301</v>
      </c>
      <c r="C135" s="9" t="s">
        <v>1870</v>
      </c>
      <c r="D135" s="10" t="s">
        <v>159</v>
      </c>
      <c r="E135" s="9" t="s">
        <v>1948</v>
      </c>
      <c r="F135" s="9" t="s">
        <v>795</v>
      </c>
      <c r="G135" s="9" t="s">
        <v>5284</v>
      </c>
      <c r="H135" s="9"/>
      <c r="I135" s="9"/>
      <c r="J135" s="9"/>
      <c r="K135" s="9"/>
      <c r="L135" s="9"/>
      <c r="M135" s="9" t="s">
        <v>5171</v>
      </c>
      <c r="N135" s="9" t="s">
        <v>1380</v>
      </c>
      <c r="O135" s="9" t="s">
        <v>5278</v>
      </c>
      <c r="P135" s="9" t="s">
        <v>1841</v>
      </c>
      <c r="Q135" s="9" t="s">
        <v>3115</v>
      </c>
      <c r="R135" s="13">
        <v>46105</v>
      </c>
      <c r="S135" s="13">
        <v>46108</v>
      </c>
      <c r="T135" s="9"/>
      <c r="U135" s="9"/>
      <c r="V135" s="9"/>
      <c r="W135" s="17"/>
      <c r="X135" s="17"/>
      <c r="Y135" s="17"/>
    </row>
    <row r="136" spans="1:25" ht="15" customHeight="1" x14ac:dyDescent="0.25">
      <c r="A136" s="8">
        <v>8227058643</v>
      </c>
      <c r="B136" s="9" t="s">
        <v>5301</v>
      </c>
      <c r="C136" s="9" t="s">
        <v>1870</v>
      </c>
      <c r="D136" s="10" t="s">
        <v>160</v>
      </c>
      <c r="E136" s="15" t="s">
        <v>2702</v>
      </c>
      <c r="F136" s="9"/>
      <c r="G136" s="9"/>
      <c r="H136" s="9"/>
      <c r="I136" s="9"/>
      <c r="J136" s="9"/>
      <c r="K136" s="9"/>
      <c r="L136" s="9"/>
      <c r="M136" s="9" t="s">
        <v>5111</v>
      </c>
      <c r="N136" s="9" t="s">
        <v>1381</v>
      </c>
      <c r="O136" s="9" t="s">
        <v>4554</v>
      </c>
      <c r="P136" s="9" t="s">
        <v>2238</v>
      </c>
      <c r="Q136" s="9" t="s">
        <v>5263</v>
      </c>
      <c r="R136" s="13">
        <v>46105</v>
      </c>
      <c r="S136" s="13">
        <v>46108</v>
      </c>
      <c r="T136" s="9"/>
      <c r="U136" s="9"/>
      <c r="V136" s="9"/>
      <c r="W136" s="17"/>
      <c r="X136" s="17"/>
      <c r="Y136" s="17"/>
    </row>
    <row r="137" spans="1:25" ht="15" customHeight="1" x14ac:dyDescent="0.25">
      <c r="A137" s="8">
        <v>39051534063</v>
      </c>
      <c r="B137" s="9" t="s">
        <v>5301</v>
      </c>
      <c r="C137" s="9" t="s">
        <v>1870</v>
      </c>
      <c r="D137" s="10" t="s">
        <v>161</v>
      </c>
      <c r="E137" s="9" t="s">
        <v>1949</v>
      </c>
      <c r="F137" s="9" t="s">
        <v>796</v>
      </c>
      <c r="G137" s="9" t="s">
        <v>5284</v>
      </c>
      <c r="H137" s="9"/>
      <c r="I137" s="9"/>
      <c r="J137" s="9"/>
      <c r="K137" s="9"/>
      <c r="L137" s="9"/>
      <c r="M137" s="9" t="s">
        <v>5092</v>
      </c>
      <c r="N137" s="9" t="s">
        <v>1382</v>
      </c>
      <c r="O137" s="9" t="s">
        <v>5280</v>
      </c>
      <c r="P137" s="9" t="s">
        <v>1840</v>
      </c>
      <c r="Q137" s="9" t="s">
        <v>3072</v>
      </c>
      <c r="R137" s="13">
        <v>46105</v>
      </c>
      <c r="S137" s="13">
        <v>46108</v>
      </c>
      <c r="T137" s="9"/>
      <c r="U137" s="9"/>
      <c r="V137" s="9"/>
      <c r="W137" s="17"/>
      <c r="X137" s="17"/>
      <c r="Y137" s="17"/>
    </row>
    <row r="138" spans="1:25" ht="15" customHeight="1" x14ac:dyDescent="0.25">
      <c r="A138" s="8">
        <v>498009080711</v>
      </c>
      <c r="B138" s="9" t="s">
        <v>5301</v>
      </c>
      <c r="C138" s="9" t="s">
        <v>1870</v>
      </c>
      <c r="D138" s="10" t="s">
        <v>162</v>
      </c>
      <c r="E138" s="15" t="s">
        <v>3144</v>
      </c>
      <c r="F138" s="9" t="s">
        <v>797</v>
      </c>
      <c r="G138" s="9" t="s">
        <v>5285</v>
      </c>
      <c r="H138" s="9"/>
      <c r="I138" s="9"/>
      <c r="J138" s="9"/>
      <c r="K138" s="9"/>
      <c r="L138" s="9"/>
      <c r="M138" s="9" t="s">
        <v>4875</v>
      </c>
      <c r="N138" s="9" t="s">
        <v>1383</v>
      </c>
      <c r="O138" s="9" t="s">
        <v>1839</v>
      </c>
      <c r="P138" s="9" t="s">
        <v>1839</v>
      </c>
      <c r="Q138" s="9"/>
      <c r="R138" s="13">
        <v>46105</v>
      </c>
      <c r="S138" s="13">
        <v>46108</v>
      </c>
      <c r="T138" s="9"/>
      <c r="U138" s="9"/>
      <c r="V138" s="9"/>
      <c r="W138" s="17"/>
      <c r="X138" s="17"/>
      <c r="Y138" s="17"/>
    </row>
    <row r="139" spans="1:25" ht="15" customHeight="1" x14ac:dyDescent="0.25">
      <c r="A139" s="8">
        <v>48856612866</v>
      </c>
      <c r="B139" s="9" t="s">
        <v>5301</v>
      </c>
      <c r="C139" s="9" t="s">
        <v>1870</v>
      </c>
      <c r="D139" s="10" t="s">
        <v>163</v>
      </c>
      <c r="E139" s="15" t="s">
        <v>2746</v>
      </c>
      <c r="F139" s="9" t="s">
        <v>798</v>
      </c>
      <c r="G139" s="9" t="s">
        <v>5284</v>
      </c>
      <c r="H139" s="9"/>
      <c r="I139" s="9"/>
      <c r="J139" s="9"/>
      <c r="K139" s="9"/>
      <c r="L139" s="9"/>
      <c r="M139" s="9" t="s">
        <v>5139</v>
      </c>
      <c r="N139" s="9" t="s">
        <v>1384</v>
      </c>
      <c r="O139" s="9" t="s">
        <v>5282</v>
      </c>
      <c r="P139" s="9" t="s">
        <v>1851</v>
      </c>
      <c r="Q139" s="15" t="s">
        <v>2747</v>
      </c>
      <c r="R139" s="13">
        <v>46105</v>
      </c>
      <c r="S139" s="13">
        <v>46108</v>
      </c>
      <c r="T139" s="9"/>
      <c r="U139" s="9"/>
      <c r="V139" s="9"/>
      <c r="W139" s="17"/>
      <c r="X139" s="17"/>
      <c r="Y139" s="17"/>
    </row>
    <row r="140" spans="1:25" ht="15" customHeight="1" x14ac:dyDescent="0.25">
      <c r="A140" s="8">
        <v>420251013400</v>
      </c>
      <c r="B140" s="9" t="s">
        <v>5301</v>
      </c>
      <c r="C140" s="9" t="s">
        <v>1870</v>
      </c>
      <c r="D140" s="10" t="s">
        <v>164</v>
      </c>
      <c r="E140" s="15" t="s">
        <v>2375</v>
      </c>
      <c r="F140" s="9" t="s">
        <v>799</v>
      </c>
      <c r="G140" s="9" t="s">
        <v>5285</v>
      </c>
      <c r="H140" s="9"/>
      <c r="I140" s="9"/>
      <c r="J140" s="9"/>
      <c r="K140" s="9"/>
      <c r="L140" s="9"/>
      <c r="M140" s="9" t="s">
        <v>5088</v>
      </c>
      <c r="N140" s="9" t="s">
        <v>1385</v>
      </c>
      <c r="O140" s="9" t="s">
        <v>4554</v>
      </c>
      <c r="P140" s="9" t="s">
        <v>1852</v>
      </c>
      <c r="Q140" s="15" t="s">
        <v>2376</v>
      </c>
      <c r="R140" s="13">
        <v>46105</v>
      </c>
      <c r="S140" s="13">
        <v>46108</v>
      </c>
      <c r="T140" s="9"/>
      <c r="U140" s="9"/>
      <c r="V140" s="9"/>
      <c r="W140" s="17" t="s">
        <v>5291</v>
      </c>
      <c r="X140" s="17"/>
      <c r="Y140" s="17" t="s">
        <v>5292</v>
      </c>
    </row>
    <row r="141" spans="1:25" ht="15" customHeight="1" x14ac:dyDescent="0.25">
      <c r="A141" s="8">
        <v>493302206540</v>
      </c>
      <c r="B141" s="9" t="s">
        <v>5301</v>
      </c>
      <c r="C141" s="9" t="s">
        <v>1870</v>
      </c>
      <c r="D141" s="10" t="s">
        <v>166</v>
      </c>
      <c r="E141" s="9" t="s">
        <v>1950</v>
      </c>
      <c r="F141" s="9" t="s">
        <v>800</v>
      </c>
      <c r="G141" s="9" t="s">
        <v>5284</v>
      </c>
      <c r="H141" s="9"/>
      <c r="I141" s="9"/>
      <c r="J141" s="9"/>
      <c r="K141" s="9"/>
      <c r="L141" s="9"/>
      <c r="M141" s="9" t="s">
        <v>4876</v>
      </c>
      <c r="N141" s="9" t="s">
        <v>1387</v>
      </c>
      <c r="O141" s="9" t="s">
        <v>1839</v>
      </c>
      <c r="P141" s="9" t="s">
        <v>1839</v>
      </c>
      <c r="Q141" s="15" t="s">
        <v>4681</v>
      </c>
      <c r="R141" s="13">
        <v>46105</v>
      </c>
      <c r="S141" s="13">
        <v>46108</v>
      </c>
      <c r="T141" s="9"/>
      <c r="U141" s="9"/>
      <c r="V141" s="9"/>
      <c r="W141" s="17"/>
      <c r="X141" s="17"/>
      <c r="Y141" s="17"/>
    </row>
    <row r="142" spans="1:25" ht="15" customHeight="1" x14ac:dyDescent="0.25">
      <c r="A142" s="8">
        <v>33240570740</v>
      </c>
      <c r="B142" s="9" t="s">
        <v>5301</v>
      </c>
      <c r="C142" s="9" t="s">
        <v>1870</v>
      </c>
      <c r="D142" s="10" t="s">
        <v>167</v>
      </c>
      <c r="E142" s="15" t="s">
        <v>2391</v>
      </c>
      <c r="F142" s="9" t="s">
        <v>801</v>
      </c>
      <c r="G142" s="9" t="s">
        <v>5284</v>
      </c>
      <c r="H142" s="9"/>
      <c r="I142" s="9"/>
      <c r="J142" s="9"/>
      <c r="K142" s="9"/>
      <c r="L142" s="9"/>
      <c r="M142" s="9" t="s">
        <v>4751</v>
      </c>
      <c r="N142" s="9" t="s">
        <v>1388</v>
      </c>
      <c r="O142" s="9" t="s">
        <v>5279</v>
      </c>
      <c r="P142" s="9" t="s">
        <v>1846</v>
      </c>
      <c r="Q142" s="15" t="s">
        <v>2392</v>
      </c>
      <c r="R142" s="13">
        <v>46105</v>
      </c>
      <c r="S142" s="13">
        <v>46108</v>
      </c>
      <c r="T142" s="9"/>
      <c r="U142" s="9"/>
      <c r="V142" s="9"/>
      <c r="W142" s="17"/>
      <c r="X142" s="17"/>
      <c r="Y142" s="17"/>
    </row>
    <row r="143" spans="1:25" ht="15" customHeight="1" x14ac:dyDescent="0.25">
      <c r="A143" s="8">
        <v>4993428080</v>
      </c>
      <c r="B143" s="9" t="s">
        <v>5301</v>
      </c>
      <c r="C143" s="9" t="s">
        <v>1870</v>
      </c>
      <c r="D143" s="10" t="s">
        <v>123</v>
      </c>
      <c r="E143" s="15" t="s">
        <v>2442</v>
      </c>
      <c r="F143" s="9" t="s">
        <v>762</v>
      </c>
      <c r="G143" s="9" t="s">
        <v>5285</v>
      </c>
      <c r="H143" s="9"/>
      <c r="I143" s="9"/>
      <c r="J143" s="9"/>
      <c r="K143" s="9"/>
      <c r="L143" s="9"/>
      <c r="M143" s="9" t="s">
        <v>4777</v>
      </c>
      <c r="N143" s="9" t="s">
        <v>1344</v>
      </c>
      <c r="O143" s="9" t="s">
        <v>1839</v>
      </c>
      <c r="P143" s="9" t="s">
        <v>1839</v>
      </c>
      <c r="Q143" s="15" t="s">
        <v>2443</v>
      </c>
      <c r="R143" s="13">
        <v>46105</v>
      </c>
      <c r="S143" s="13">
        <v>46108</v>
      </c>
      <c r="T143" s="9"/>
      <c r="U143" s="9"/>
      <c r="V143" s="9"/>
      <c r="W143" s="17"/>
      <c r="X143" s="17"/>
      <c r="Y143" s="17"/>
    </row>
    <row r="144" spans="1:25" ht="15" customHeight="1" x14ac:dyDescent="0.25">
      <c r="A144" s="8">
        <v>4951196594022</v>
      </c>
      <c r="B144" s="9" t="s">
        <v>5301</v>
      </c>
      <c r="C144" s="9" t="s">
        <v>1870</v>
      </c>
      <c r="D144" s="10" t="s">
        <v>169</v>
      </c>
      <c r="E144" s="9" t="s">
        <v>1951</v>
      </c>
      <c r="F144" s="9" t="s">
        <v>803</v>
      </c>
      <c r="G144" s="9" t="s">
        <v>5284</v>
      </c>
      <c r="H144" s="9"/>
      <c r="I144" s="9"/>
      <c r="J144" s="9"/>
      <c r="K144" s="9"/>
      <c r="L144" s="9"/>
      <c r="M144" s="9" t="s">
        <v>4877</v>
      </c>
      <c r="N144" s="9" t="s">
        <v>1390</v>
      </c>
      <c r="O144" s="9" t="s">
        <v>1839</v>
      </c>
      <c r="P144" s="9" t="s">
        <v>1839</v>
      </c>
      <c r="Q144" s="9" t="s">
        <v>5248</v>
      </c>
      <c r="R144" s="13">
        <v>46105</v>
      </c>
      <c r="S144" s="13">
        <v>46108</v>
      </c>
      <c r="T144" s="9"/>
      <c r="U144" s="9"/>
      <c r="V144" s="9"/>
      <c r="W144" s="17"/>
      <c r="X144" s="17"/>
      <c r="Y144" s="17"/>
    </row>
    <row r="145" spans="1:25" ht="15" customHeight="1" x14ac:dyDescent="0.25">
      <c r="A145" s="8">
        <v>492365699260</v>
      </c>
      <c r="B145" s="9" t="s">
        <v>5301</v>
      </c>
      <c r="C145" s="9" t="s">
        <v>1870</v>
      </c>
      <c r="D145" s="10" t="s">
        <v>170</v>
      </c>
      <c r="E145" s="9" t="s">
        <v>1952</v>
      </c>
      <c r="F145" s="9" t="s">
        <v>804</v>
      </c>
      <c r="G145" s="9" t="s">
        <v>5284</v>
      </c>
      <c r="H145" s="9"/>
      <c r="I145" s="9"/>
      <c r="J145" s="9"/>
      <c r="K145" s="9"/>
      <c r="L145" s="9"/>
      <c r="M145" s="9" t="s">
        <v>4878</v>
      </c>
      <c r="N145" s="9" t="s">
        <v>1391</v>
      </c>
      <c r="O145" s="9" t="s">
        <v>1839</v>
      </c>
      <c r="P145" s="9" t="s">
        <v>1839</v>
      </c>
      <c r="Q145" s="9" t="s">
        <v>2899</v>
      </c>
      <c r="R145" s="13">
        <v>46105</v>
      </c>
      <c r="S145" s="13">
        <v>46108</v>
      </c>
      <c r="T145" s="9"/>
      <c r="U145" s="9"/>
      <c r="V145" s="9"/>
      <c r="W145" s="17"/>
      <c r="X145" s="17"/>
      <c r="Y145" s="17"/>
    </row>
    <row r="146" spans="1:25" ht="15" customHeight="1" x14ac:dyDescent="0.25">
      <c r="A146" s="8">
        <v>49625750690</v>
      </c>
      <c r="B146" s="9" t="s">
        <v>5301</v>
      </c>
      <c r="C146" s="9" t="s">
        <v>1870</v>
      </c>
      <c r="D146" s="10" t="s">
        <v>171</v>
      </c>
      <c r="E146" s="9" t="s">
        <v>1953</v>
      </c>
      <c r="F146" s="9" t="s">
        <v>805</v>
      </c>
      <c r="G146" s="9" t="s">
        <v>5284</v>
      </c>
      <c r="H146" s="9"/>
      <c r="I146" s="9"/>
      <c r="J146" s="9"/>
      <c r="K146" s="9"/>
      <c r="L146" s="9"/>
      <c r="M146" s="9" t="s">
        <v>4879</v>
      </c>
      <c r="N146" s="9" t="s">
        <v>1392</v>
      </c>
      <c r="O146" s="9" t="s">
        <v>1839</v>
      </c>
      <c r="P146" s="9" t="s">
        <v>1839</v>
      </c>
      <c r="Q146" s="9" t="s">
        <v>2900</v>
      </c>
      <c r="R146" s="13">
        <v>46105</v>
      </c>
      <c r="S146" s="13">
        <v>46108</v>
      </c>
      <c r="T146" s="9"/>
      <c r="U146" s="9"/>
      <c r="V146" s="9"/>
      <c r="W146" s="17"/>
      <c r="X146" s="17"/>
      <c r="Y146" s="17"/>
    </row>
    <row r="147" spans="1:25" ht="15" customHeight="1" x14ac:dyDescent="0.25">
      <c r="A147" s="8">
        <v>31334947834</v>
      </c>
      <c r="B147" s="9" t="s">
        <v>5301</v>
      </c>
      <c r="C147" s="9" t="s">
        <v>1870</v>
      </c>
      <c r="D147" s="10" t="s">
        <v>172</v>
      </c>
      <c r="E147" s="15" t="s">
        <v>2725</v>
      </c>
      <c r="F147" s="9" t="s">
        <v>806</v>
      </c>
      <c r="G147" s="9" t="s">
        <v>5284</v>
      </c>
      <c r="H147" s="9"/>
      <c r="I147" s="9"/>
      <c r="J147" s="9"/>
      <c r="K147" s="9"/>
      <c r="L147" s="9"/>
      <c r="M147" s="9" t="s">
        <v>2726</v>
      </c>
      <c r="N147" s="9" t="s">
        <v>1393</v>
      </c>
      <c r="O147" s="9" t="s">
        <v>5278</v>
      </c>
      <c r="P147" s="9" t="s">
        <v>1850</v>
      </c>
      <c r="Q147" s="15" t="s">
        <v>2727</v>
      </c>
      <c r="R147" s="13">
        <v>46105</v>
      </c>
      <c r="S147" s="13">
        <v>46108</v>
      </c>
      <c r="T147" s="9"/>
      <c r="U147" s="9"/>
      <c r="V147" s="9"/>
      <c r="W147" s="17"/>
      <c r="X147" s="17"/>
      <c r="Y147" s="17"/>
    </row>
    <row r="148" spans="1:25" ht="15" customHeight="1" x14ac:dyDescent="0.25">
      <c r="A148" s="8">
        <v>41443867272</v>
      </c>
      <c r="B148" s="9" t="s">
        <v>5301</v>
      </c>
      <c r="C148" s="9" t="s">
        <v>1870</v>
      </c>
      <c r="D148" s="10" t="s">
        <v>173</v>
      </c>
      <c r="E148" s="9" t="s">
        <v>1954</v>
      </c>
      <c r="F148" s="9"/>
      <c r="G148" s="9"/>
      <c r="H148" s="9"/>
      <c r="I148" s="9"/>
      <c r="J148" s="9"/>
      <c r="K148" s="9"/>
      <c r="L148" s="9"/>
      <c r="M148" s="9" t="s">
        <v>5172</v>
      </c>
      <c r="N148" s="9" t="s">
        <v>1394</v>
      </c>
      <c r="O148" s="9" t="s">
        <v>5278</v>
      </c>
      <c r="P148" s="9" t="s">
        <v>1841</v>
      </c>
      <c r="Q148" s="15" t="s">
        <v>3148</v>
      </c>
      <c r="R148" s="13">
        <v>46105</v>
      </c>
      <c r="S148" s="13">
        <v>46108</v>
      </c>
      <c r="T148" s="9"/>
      <c r="U148" s="9"/>
      <c r="V148" s="9"/>
      <c r="W148" s="17"/>
      <c r="X148" s="17"/>
      <c r="Y148" s="17"/>
    </row>
    <row r="149" spans="1:25" ht="15" customHeight="1" x14ac:dyDescent="0.25">
      <c r="A149" s="8">
        <v>497033000000</v>
      </c>
      <c r="B149" s="9" t="s">
        <v>5301</v>
      </c>
      <c r="C149" s="9" t="s">
        <v>1870</v>
      </c>
      <c r="D149" s="10" t="s">
        <v>174</v>
      </c>
      <c r="E149" s="9" t="s">
        <v>1955</v>
      </c>
      <c r="F149" s="9" t="s">
        <v>807</v>
      </c>
      <c r="G149" s="9" t="s">
        <v>5284</v>
      </c>
      <c r="H149" s="9"/>
      <c r="I149" s="9"/>
      <c r="J149" s="9"/>
      <c r="K149" s="9"/>
      <c r="L149" s="9"/>
      <c r="M149" s="9" t="s">
        <v>4880</v>
      </c>
      <c r="N149" s="9" t="s">
        <v>1395</v>
      </c>
      <c r="O149" s="9" t="s">
        <v>1839</v>
      </c>
      <c r="P149" s="9" t="s">
        <v>1839</v>
      </c>
      <c r="Q149" s="9" t="s">
        <v>2901</v>
      </c>
      <c r="R149" s="13">
        <v>46105</v>
      </c>
      <c r="S149" s="13">
        <v>46108</v>
      </c>
      <c r="T149" s="9"/>
      <c r="U149" s="9"/>
      <c r="V149" s="9"/>
      <c r="W149" s="17"/>
      <c r="X149" s="17"/>
      <c r="Y149" s="17"/>
    </row>
    <row r="150" spans="1:25" ht="15" customHeight="1" x14ac:dyDescent="0.25">
      <c r="A150" s="8">
        <v>38645117100</v>
      </c>
      <c r="B150" s="9" t="s">
        <v>5301</v>
      </c>
      <c r="C150" s="9" t="s">
        <v>1870</v>
      </c>
      <c r="D150" s="10" t="s">
        <v>175</v>
      </c>
      <c r="E150" s="15" t="s">
        <v>2752</v>
      </c>
      <c r="F150" s="9" t="s">
        <v>808</v>
      </c>
      <c r="G150" s="9" t="s">
        <v>5284</v>
      </c>
      <c r="H150" s="9"/>
      <c r="I150" s="9"/>
      <c r="J150" s="9"/>
      <c r="K150" s="9"/>
      <c r="L150" s="9"/>
      <c r="M150" s="9" t="s">
        <v>5146</v>
      </c>
      <c r="N150" s="9" t="s">
        <v>1396</v>
      </c>
      <c r="O150" s="9" t="s">
        <v>4554</v>
      </c>
      <c r="P150" s="9" t="s">
        <v>1857</v>
      </c>
      <c r="Q150" s="15" t="s">
        <v>2753</v>
      </c>
      <c r="R150" s="13">
        <v>46105</v>
      </c>
      <c r="S150" s="13">
        <v>46108</v>
      </c>
      <c r="T150" s="9"/>
      <c r="U150" s="9"/>
      <c r="V150" s="9"/>
      <c r="W150" s="17"/>
      <c r="X150" s="17"/>
      <c r="Y150" s="17"/>
    </row>
    <row r="151" spans="1:25" ht="15" customHeight="1" x14ac:dyDescent="0.25">
      <c r="A151" s="8">
        <v>49707350357</v>
      </c>
      <c r="B151" s="9" t="s">
        <v>5301</v>
      </c>
      <c r="C151" s="9" t="s">
        <v>1870</v>
      </c>
      <c r="D151" s="10" t="s">
        <v>177</v>
      </c>
      <c r="E151" s="9" t="s">
        <v>1957</v>
      </c>
      <c r="F151" s="9" t="s">
        <v>810</v>
      </c>
      <c r="G151" s="9" t="s">
        <v>5284</v>
      </c>
      <c r="H151" s="9"/>
      <c r="I151" s="9"/>
      <c r="J151" s="9"/>
      <c r="K151" s="9"/>
      <c r="L151" s="9"/>
      <c r="M151" s="9" t="s">
        <v>4882</v>
      </c>
      <c r="N151" s="9" t="s">
        <v>1398</v>
      </c>
      <c r="O151" s="9" t="s">
        <v>1839</v>
      </c>
      <c r="P151" s="9" t="s">
        <v>1839</v>
      </c>
      <c r="Q151" s="9" t="s">
        <v>2903</v>
      </c>
      <c r="R151" s="13">
        <v>46105</v>
      </c>
      <c r="S151" s="13">
        <v>46108</v>
      </c>
      <c r="T151" s="9"/>
      <c r="U151" s="9"/>
      <c r="V151" s="9"/>
      <c r="W151" s="17"/>
      <c r="X151" s="17"/>
      <c r="Y151" s="17"/>
    </row>
    <row r="152" spans="1:25" ht="15" customHeight="1" x14ac:dyDescent="0.25">
      <c r="A152" s="8">
        <v>31613664713</v>
      </c>
      <c r="B152" s="9" t="s">
        <v>5301</v>
      </c>
      <c r="C152" s="9" t="s">
        <v>1870</v>
      </c>
      <c r="D152" s="10" t="s">
        <v>178</v>
      </c>
      <c r="E152" s="15" t="s">
        <v>2728</v>
      </c>
      <c r="F152" s="9" t="s">
        <v>811</v>
      </c>
      <c r="G152" s="9" t="s">
        <v>5284</v>
      </c>
      <c r="H152" s="9"/>
      <c r="I152" s="9"/>
      <c r="J152" s="9"/>
      <c r="K152" s="9"/>
      <c r="L152" s="9"/>
      <c r="M152" s="9" t="s">
        <v>5124</v>
      </c>
      <c r="N152" s="9" t="s">
        <v>1399</v>
      </c>
      <c r="O152" s="9" t="s">
        <v>5278</v>
      </c>
      <c r="P152" s="9" t="s">
        <v>1850</v>
      </c>
      <c r="Q152" s="15" t="s">
        <v>2729</v>
      </c>
      <c r="R152" s="13">
        <v>46105</v>
      </c>
      <c r="S152" s="13">
        <v>46108</v>
      </c>
      <c r="T152" s="9"/>
      <c r="U152" s="9"/>
      <c r="V152" s="9"/>
      <c r="W152" s="17"/>
      <c r="X152" s="17"/>
      <c r="Y152" s="17"/>
    </row>
    <row r="153" spans="1:25" ht="15" customHeight="1" x14ac:dyDescent="0.25">
      <c r="A153" s="8">
        <v>49618891390</v>
      </c>
      <c r="B153" s="9" t="s">
        <v>5301</v>
      </c>
      <c r="C153" s="9" t="s">
        <v>1870</v>
      </c>
      <c r="D153" s="10" t="s">
        <v>176</v>
      </c>
      <c r="E153" s="9" t="s">
        <v>1956</v>
      </c>
      <c r="F153" s="9" t="s">
        <v>809</v>
      </c>
      <c r="G153" s="9" t="s">
        <v>5284</v>
      </c>
      <c r="H153" s="9"/>
      <c r="I153" s="9"/>
      <c r="J153" s="9"/>
      <c r="K153" s="9"/>
      <c r="L153" s="9"/>
      <c r="M153" s="9" t="s">
        <v>4881</v>
      </c>
      <c r="N153" s="9" t="s">
        <v>1397</v>
      </c>
      <c r="O153" s="9" t="s">
        <v>1839</v>
      </c>
      <c r="P153" s="9" t="s">
        <v>1839</v>
      </c>
      <c r="Q153" s="9" t="s">
        <v>2902</v>
      </c>
      <c r="R153" s="13">
        <v>46105</v>
      </c>
      <c r="S153" s="13">
        <v>46108</v>
      </c>
      <c r="T153" s="9"/>
      <c r="U153" s="9"/>
      <c r="V153" s="9"/>
      <c r="W153" s="17"/>
      <c r="X153" s="17"/>
      <c r="Y153" s="17"/>
    </row>
    <row r="154" spans="1:25" ht="15" customHeight="1" x14ac:dyDescent="0.25">
      <c r="A154" s="8">
        <v>49714290220</v>
      </c>
      <c r="B154" s="9" t="s">
        <v>5301</v>
      </c>
      <c r="C154" s="9" t="s">
        <v>1870</v>
      </c>
      <c r="D154" s="10" t="s">
        <v>179</v>
      </c>
      <c r="E154" s="9" t="s">
        <v>1958</v>
      </c>
      <c r="F154" s="9" t="s">
        <v>812</v>
      </c>
      <c r="G154" s="9" t="s">
        <v>5284</v>
      </c>
      <c r="H154" s="9"/>
      <c r="I154" s="9"/>
      <c r="J154" s="9"/>
      <c r="K154" s="9"/>
      <c r="L154" s="9"/>
      <c r="M154" s="9" t="s">
        <v>4883</v>
      </c>
      <c r="N154" s="9" t="s">
        <v>1400</v>
      </c>
      <c r="O154" s="9" t="s">
        <v>1839</v>
      </c>
      <c r="P154" s="9" t="s">
        <v>1839</v>
      </c>
      <c r="Q154" s="9" t="s">
        <v>2904</v>
      </c>
      <c r="R154" s="13">
        <v>46105</v>
      </c>
      <c r="S154" s="13">
        <v>46108</v>
      </c>
      <c r="T154" s="9"/>
      <c r="U154" s="9"/>
      <c r="V154" s="9"/>
      <c r="W154" s="17"/>
      <c r="X154" s="17"/>
      <c r="Y154" s="17"/>
    </row>
    <row r="155" spans="1:25" ht="15" customHeight="1" x14ac:dyDescent="0.25">
      <c r="A155" s="8">
        <v>4993428020</v>
      </c>
      <c r="B155" s="9" t="s">
        <v>5301</v>
      </c>
      <c r="C155" s="9" t="s">
        <v>1870</v>
      </c>
      <c r="D155" s="10" t="s">
        <v>180</v>
      </c>
      <c r="E155" s="9" t="s">
        <v>1959</v>
      </c>
      <c r="F155" s="9" t="s">
        <v>813</v>
      </c>
      <c r="G155" s="9" t="s">
        <v>5284</v>
      </c>
      <c r="H155" s="9"/>
      <c r="I155" s="9"/>
      <c r="J155" s="9"/>
      <c r="K155" s="9"/>
      <c r="L155" s="9"/>
      <c r="M155" s="9" t="s">
        <v>4884</v>
      </c>
      <c r="N155" s="9" t="s">
        <v>1401</v>
      </c>
      <c r="O155" s="9" t="s">
        <v>1839</v>
      </c>
      <c r="P155" s="9" t="s">
        <v>1839</v>
      </c>
      <c r="Q155" s="9"/>
      <c r="R155" s="13">
        <v>46105</v>
      </c>
      <c r="S155" s="13">
        <v>46108</v>
      </c>
      <c r="T155" s="9"/>
      <c r="U155" s="9"/>
      <c r="V155" s="9"/>
      <c r="W155" s="17"/>
      <c r="X155" s="17"/>
      <c r="Y155" s="17"/>
    </row>
    <row r="156" spans="1:25" ht="15" customHeight="1" x14ac:dyDescent="0.25">
      <c r="A156" s="8">
        <v>493641646899</v>
      </c>
      <c r="B156" s="9" t="s">
        <v>5301</v>
      </c>
      <c r="C156" s="9" t="s">
        <v>1870</v>
      </c>
      <c r="D156" s="10" t="s">
        <v>181</v>
      </c>
      <c r="E156" s="9" t="s">
        <v>1960</v>
      </c>
      <c r="F156" s="9" t="s">
        <v>814</v>
      </c>
      <c r="G156" s="9" t="s">
        <v>5284</v>
      </c>
      <c r="H156" s="9"/>
      <c r="I156" s="9"/>
      <c r="J156" s="9"/>
      <c r="K156" s="9"/>
      <c r="L156" s="9"/>
      <c r="M156" s="9" t="s">
        <v>4885</v>
      </c>
      <c r="N156" s="9" t="s">
        <v>1281</v>
      </c>
      <c r="O156" s="9" t="s">
        <v>1839</v>
      </c>
      <c r="P156" s="9" t="s">
        <v>1839</v>
      </c>
      <c r="Q156" s="9" t="s">
        <v>2905</v>
      </c>
      <c r="R156" s="13">
        <v>46105</v>
      </c>
      <c r="S156" s="13">
        <v>46108</v>
      </c>
      <c r="T156" s="9"/>
      <c r="U156" s="9"/>
      <c r="V156" s="9"/>
      <c r="W156" s="17"/>
      <c r="X156" s="17"/>
      <c r="Y156" s="17"/>
    </row>
    <row r="157" spans="1:25" ht="15" customHeight="1" x14ac:dyDescent="0.25">
      <c r="A157" s="8">
        <v>861052048039</v>
      </c>
      <c r="B157" s="9" t="s">
        <v>5301</v>
      </c>
      <c r="C157" s="9" t="s">
        <v>1870</v>
      </c>
      <c r="D157" s="10" t="s">
        <v>182</v>
      </c>
      <c r="E157" s="15" t="s">
        <v>2269</v>
      </c>
      <c r="F157" s="9" t="s">
        <v>815</v>
      </c>
      <c r="G157" s="9" t="s">
        <v>5284</v>
      </c>
      <c r="H157" s="9"/>
      <c r="I157" s="9"/>
      <c r="J157" s="9"/>
      <c r="K157" s="9"/>
      <c r="L157" s="9"/>
      <c r="M157" s="9" t="s">
        <v>2270</v>
      </c>
      <c r="N157" s="9" t="s">
        <v>1402</v>
      </c>
      <c r="O157" s="9" t="s">
        <v>4554</v>
      </c>
      <c r="P157" s="9" t="s">
        <v>1848</v>
      </c>
      <c r="Q157" s="9" t="s">
        <v>5236</v>
      </c>
      <c r="R157" s="13">
        <v>46105</v>
      </c>
      <c r="S157" s="13">
        <v>46108</v>
      </c>
      <c r="T157" s="9"/>
      <c r="U157" s="9"/>
      <c r="V157" s="9"/>
      <c r="W157" s="17"/>
      <c r="X157" s="17"/>
      <c r="Y157" s="17"/>
    </row>
    <row r="158" spans="1:25" ht="15" customHeight="1" x14ac:dyDescent="0.25">
      <c r="A158" s="8">
        <v>864006621162</v>
      </c>
      <c r="B158" s="9" t="s">
        <v>5301</v>
      </c>
      <c r="C158" s="9" t="s">
        <v>1870</v>
      </c>
      <c r="D158" s="10" t="s">
        <v>183</v>
      </c>
      <c r="E158" s="15" t="s">
        <v>2271</v>
      </c>
      <c r="F158" s="9" t="s">
        <v>816</v>
      </c>
      <c r="G158" s="9" t="s">
        <v>5284</v>
      </c>
      <c r="H158" s="9"/>
      <c r="I158" s="9"/>
      <c r="J158" s="9"/>
      <c r="K158" s="9"/>
      <c r="L158" s="9"/>
      <c r="M158" s="9" t="s">
        <v>2272</v>
      </c>
      <c r="N158" s="9" t="s">
        <v>1336</v>
      </c>
      <c r="O158" s="9" t="s">
        <v>4554</v>
      </c>
      <c r="P158" s="9" t="s">
        <v>1848</v>
      </c>
      <c r="Q158" s="15" t="s">
        <v>2273</v>
      </c>
      <c r="R158" s="13">
        <v>46105</v>
      </c>
      <c r="S158" s="13">
        <v>46108</v>
      </c>
      <c r="T158" s="9"/>
      <c r="U158" s="9"/>
      <c r="V158" s="9"/>
      <c r="W158" s="17"/>
      <c r="X158" s="17"/>
      <c r="Y158" s="17"/>
    </row>
    <row r="159" spans="1:25" ht="15" customHeight="1" x14ac:dyDescent="0.25">
      <c r="A159" s="8">
        <v>493452795700</v>
      </c>
      <c r="B159" s="9" t="s">
        <v>5301</v>
      </c>
      <c r="C159" s="9" t="s">
        <v>1870</v>
      </c>
      <c r="D159" s="10" t="s">
        <v>184</v>
      </c>
      <c r="E159" s="9" t="s">
        <v>1961</v>
      </c>
      <c r="F159" s="9" t="s">
        <v>817</v>
      </c>
      <c r="G159" s="9" t="s">
        <v>5284</v>
      </c>
      <c r="H159" s="9"/>
      <c r="I159" s="9"/>
      <c r="J159" s="9"/>
      <c r="K159" s="9"/>
      <c r="L159" s="9"/>
      <c r="M159" s="9" t="s">
        <v>4886</v>
      </c>
      <c r="N159" s="9" t="s">
        <v>1403</v>
      </c>
      <c r="O159" s="9" t="s">
        <v>1839</v>
      </c>
      <c r="P159" s="9" t="s">
        <v>1839</v>
      </c>
      <c r="Q159" s="9" t="s">
        <v>2906</v>
      </c>
      <c r="R159" s="13">
        <v>46105</v>
      </c>
      <c r="S159" s="13">
        <v>46108</v>
      </c>
      <c r="T159" s="9"/>
      <c r="U159" s="9"/>
      <c r="V159" s="9"/>
      <c r="W159" s="17"/>
      <c r="X159" s="17"/>
      <c r="Y159" s="17"/>
    </row>
    <row r="160" spans="1:25" ht="15" customHeight="1" x14ac:dyDescent="0.25">
      <c r="A160" s="8">
        <v>41216941004</v>
      </c>
      <c r="B160" s="9" t="s">
        <v>5301</v>
      </c>
      <c r="C160" s="9" t="s">
        <v>1870</v>
      </c>
      <c r="D160" s="10" t="s">
        <v>185</v>
      </c>
      <c r="E160" s="15" t="s">
        <v>2783</v>
      </c>
      <c r="F160" s="9" t="s">
        <v>818</v>
      </c>
      <c r="G160" s="9" t="s">
        <v>5284</v>
      </c>
      <c r="H160" s="9"/>
      <c r="I160" s="9"/>
      <c r="J160" s="9"/>
      <c r="K160" s="9"/>
      <c r="L160" s="9"/>
      <c r="M160" s="9" t="s">
        <v>5160</v>
      </c>
      <c r="N160" s="9" t="s">
        <v>1404</v>
      </c>
      <c r="O160" s="9" t="s">
        <v>5278</v>
      </c>
      <c r="P160" s="9" t="s">
        <v>1841</v>
      </c>
      <c r="Q160" s="15" t="s">
        <v>2784</v>
      </c>
      <c r="R160" s="13">
        <v>46105</v>
      </c>
      <c r="S160" s="13">
        <v>46108</v>
      </c>
      <c r="T160" s="9"/>
      <c r="U160" s="9"/>
      <c r="V160" s="9"/>
      <c r="W160" s="17"/>
      <c r="X160" s="17"/>
      <c r="Y160" s="17"/>
    </row>
    <row r="161" spans="1:25" ht="15" customHeight="1" x14ac:dyDescent="0.25">
      <c r="A161" s="8">
        <v>49747198640</v>
      </c>
      <c r="B161" s="9" t="s">
        <v>5301</v>
      </c>
      <c r="C161" s="9" t="s">
        <v>1870</v>
      </c>
      <c r="D161" s="10" t="s">
        <v>186</v>
      </c>
      <c r="E161" s="9" t="s">
        <v>1962</v>
      </c>
      <c r="F161" s="9" t="s">
        <v>819</v>
      </c>
      <c r="G161" s="9" t="s">
        <v>5284</v>
      </c>
      <c r="H161" s="9"/>
      <c r="I161" s="9"/>
      <c r="J161" s="9"/>
      <c r="K161" s="9"/>
      <c r="L161" s="9"/>
      <c r="M161" s="9" t="s">
        <v>4887</v>
      </c>
      <c r="N161" s="9" t="s">
        <v>1405</v>
      </c>
      <c r="O161" s="9" t="s">
        <v>1839</v>
      </c>
      <c r="P161" s="9" t="s">
        <v>1839</v>
      </c>
      <c r="Q161" s="9" t="s">
        <v>2907</v>
      </c>
      <c r="R161" s="13">
        <v>46105</v>
      </c>
      <c r="S161" s="13">
        <v>46108</v>
      </c>
      <c r="T161" s="9"/>
      <c r="U161" s="9"/>
      <c r="V161" s="9"/>
      <c r="W161" s="17"/>
      <c r="X161" s="17"/>
      <c r="Y161" s="17"/>
    </row>
    <row r="162" spans="1:25" ht="15" customHeight="1" x14ac:dyDescent="0.25">
      <c r="A162" s="8">
        <v>498999191856</v>
      </c>
      <c r="B162" s="9" t="s">
        <v>5301</v>
      </c>
      <c r="C162" s="9" t="s">
        <v>1870</v>
      </c>
      <c r="D162" s="10" t="s">
        <v>187</v>
      </c>
      <c r="E162" s="9" t="s">
        <v>1963</v>
      </c>
      <c r="F162" s="9" t="s">
        <v>820</v>
      </c>
      <c r="G162" s="9" t="s">
        <v>5284</v>
      </c>
      <c r="H162" s="9"/>
      <c r="I162" s="9"/>
      <c r="J162" s="9"/>
      <c r="K162" s="9"/>
      <c r="L162" s="9"/>
      <c r="M162" s="9" t="s">
        <v>4888</v>
      </c>
      <c r="N162" s="9" t="s">
        <v>1328</v>
      </c>
      <c r="O162" s="9" t="s">
        <v>1839</v>
      </c>
      <c r="P162" s="9" t="s">
        <v>1839</v>
      </c>
      <c r="Q162" s="9" t="s">
        <v>2908</v>
      </c>
      <c r="R162" s="13">
        <v>46105</v>
      </c>
      <c r="S162" s="13">
        <v>46108</v>
      </c>
      <c r="T162" s="9"/>
      <c r="U162" s="9"/>
      <c r="V162" s="9"/>
      <c r="W162" s="17"/>
      <c r="X162" s="17"/>
      <c r="Y162" s="17"/>
    </row>
    <row r="163" spans="1:25" ht="15" customHeight="1" x14ac:dyDescent="0.25">
      <c r="A163" s="8">
        <v>1714008595</v>
      </c>
      <c r="B163" s="9" t="s">
        <v>5301</v>
      </c>
      <c r="C163" s="9" t="s">
        <v>1870</v>
      </c>
      <c r="D163" s="10" t="s">
        <v>188</v>
      </c>
      <c r="E163" s="9" t="s">
        <v>1964</v>
      </c>
      <c r="F163" s="9" t="s">
        <v>821</v>
      </c>
      <c r="G163" s="9" t="s">
        <v>5284</v>
      </c>
      <c r="H163" s="9"/>
      <c r="I163" s="9"/>
      <c r="J163" s="9"/>
      <c r="K163" s="9"/>
      <c r="L163" s="9"/>
      <c r="M163" s="9" t="s">
        <v>5104</v>
      </c>
      <c r="N163" s="9" t="s">
        <v>1291</v>
      </c>
      <c r="O163" s="9" t="s">
        <v>5281</v>
      </c>
      <c r="P163" s="9" t="s">
        <v>1842</v>
      </c>
      <c r="Q163" s="9" t="s">
        <v>3061</v>
      </c>
      <c r="R163" s="13">
        <v>46105</v>
      </c>
      <c r="S163" s="13">
        <v>46108</v>
      </c>
      <c r="T163" s="9"/>
      <c r="U163" s="9"/>
      <c r="V163" s="9"/>
      <c r="W163" s="17"/>
      <c r="X163" s="17"/>
      <c r="Y163" s="17"/>
    </row>
    <row r="164" spans="1:25" ht="15" customHeight="1" x14ac:dyDescent="0.25">
      <c r="A164" s="8">
        <v>18888528623</v>
      </c>
      <c r="B164" s="9" t="s">
        <v>5301</v>
      </c>
      <c r="C164" s="9" t="s">
        <v>1870</v>
      </c>
      <c r="D164" s="10" t="s">
        <v>189</v>
      </c>
      <c r="E164" s="15" t="s">
        <v>2815</v>
      </c>
      <c r="F164" s="9" t="s">
        <v>822</v>
      </c>
      <c r="G164" s="9" t="s">
        <v>5284</v>
      </c>
      <c r="H164" s="9"/>
      <c r="I164" s="9"/>
      <c r="J164" s="9"/>
      <c r="K164" s="9"/>
      <c r="L164" s="9"/>
      <c r="M164" s="9" t="s">
        <v>2816</v>
      </c>
      <c r="N164" s="9" t="s">
        <v>1406</v>
      </c>
      <c r="O164" s="9" t="s">
        <v>1844</v>
      </c>
      <c r="P164" s="9" t="s">
        <v>1844</v>
      </c>
      <c r="Q164" s="15" t="s">
        <v>4691</v>
      </c>
      <c r="R164" s="13">
        <v>46105</v>
      </c>
      <c r="S164" s="13">
        <v>46108</v>
      </c>
      <c r="T164" s="9"/>
      <c r="U164" s="9"/>
      <c r="V164" s="9"/>
      <c r="W164" s="17"/>
      <c r="X164" s="17"/>
      <c r="Y164" s="17"/>
    </row>
    <row r="165" spans="1:25" ht="15" customHeight="1" x14ac:dyDescent="0.25">
      <c r="A165" s="8">
        <v>2240413131</v>
      </c>
      <c r="B165" s="9" t="s">
        <v>5301</v>
      </c>
      <c r="C165" s="9" t="s">
        <v>1870</v>
      </c>
      <c r="D165" s="10" t="s">
        <v>190</v>
      </c>
      <c r="E165" s="9" t="s">
        <v>1965</v>
      </c>
      <c r="F165" s="9" t="s">
        <v>823</v>
      </c>
      <c r="G165" s="9" t="s">
        <v>5284</v>
      </c>
      <c r="H165" s="9"/>
      <c r="I165" s="9"/>
      <c r="J165" s="9"/>
      <c r="K165" s="9"/>
      <c r="L165" s="9"/>
      <c r="M165" s="9" t="s">
        <v>5069</v>
      </c>
      <c r="N165" s="9" t="s">
        <v>1407</v>
      </c>
      <c r="O165" s="9" t="s">
        <v>5281</v>
      </c>
      <c r="P165" s="9" t="s">
        <v>1842</v>
      </c>
      <c r="Q165" s="9" t="s">
        <v>3062</v>
      </c>
      <c r="R165" s="13">
        <v>46105</v>
      </c>
      <c r="S165" s="13">
        <v>46108</v>
      </c>
      <c r="T165" s="9"/>
      <c r="U165" s="9"/>
      <c r="V165" s="9"/>
      <c r="W165" s="17"/>
      <c r="X165" s="17"/>
      <c r="Y165" s="17"/>
    </row>
    <row r="166" spans="1:25" ht="15" customHeight="1" x14ac:dyDescent="0.25">
      <c r="A166" s="8">
        <v>14029917800</v>
      </c>
      <c r="B166" s="9" t="s">
        <v>5301</v>
      </c>
      <c r="C166" s="9" t="s">
        <v>1870</v>
      </c>
      <c r="D166" s="10" t="s">
        <v>191</v>
      </c>
      <c r="E166" s="15" t="s">
        <v>2817</v>
      </c>
      <c r="F166" s="9"/>
      <c r="G166" s="9"/>
      <c r="H166" s="9"/>
      <c r="I166" s="9"/>
      <c r="J166" s="9"/>
      <c r="K166" s="9"/>
      <c r="L166" s="9"/>
      <c r="M166" s="9" t="s">
        <v>2818</v>
      </c>
      <c r="N166" s="9" t="s">
        <v>1408</v>
      </c>
      <c r="O166" s="9" t="s">
        <v>1844</v>
      </c>
      <c r="P166" s="9" t="s">
        <v>1844</v>
      </c>
      <c r="Q166" s="15" t="s">
        <v>2819</v>
      </c>
      <c r="R166" s="13">
        <v>46105</v>
      </c>
      <c r="S166" s="13">
        <v>46108</v>
      </c>
      <c r="T166" s="9"/>
      <c r="U166" s="9"/>
      <c r="V166" s="9"/>
      <c r="W166" s="17"/>
      <c r="X166" s="17"/>
      <c r="Y166" s="17"/>
    </row>
    <row r="167" spans="1:25" ht="15" customHeight="1" x14ac:dyDescent="0.25">
      <c r="A167" s="8">
        <v>49618493930</v>
      </c>
      <c r="B167" s="9" t="s">
        <v>5301</v>
      </c>
      <c r="C167" s="9" t="s">
        <v>1870</v>
      </c>
      <c r="D167" s="10" t="s">
        <v>192</v>
      </c>
      <c r="E167" s="9" t="s">
        <v>1966</v>
      </c>
      <c r="F167" s="9" t="s">
        <v>824</v>
      </c>
      <c r="G167" s="9" t="s">
        <v>5284</v>
      </c>
      <c r="H167" s="9"/>
      <c r="I167" s="9"/>
      <c r="J167" s="9"/>
      <c r="K167" s="9"/>
      <c r="L167" s="9"/>
      <c r="M167" s="9" t="s">
        <v>4889</v>
      </c>
      <c r="N167" s="9" t="s">
        <v>1409</v>
      </c>
      <c r="O167" s="9" t="s">
        <v>1839</v>
      </c>
      <c r="P167" s="9" t="s">
        <v>1839</v>
      </c>
      <c r="Q167" s="9" t="s">
        <v>2909</v>
      </c>
      <c r="R167" s="13">
        <v>46105</v>
      </c>
      <c r="S167" s="13">
        <v>46108</v>
      </c>
      <c r="T167" s="9"/>
      <c r="U167" s="9"/>
      <c r="V167" s="9"/>
      <c r="W167" s="17"/>
      <c r="X167" s="17"/>
      <c r="Y167" s="17"/>
    </row>
    <row r="168" spans="1:25" ht="15" customHeight="1" x14ac:dyDescent="0.25">
      <c r="A168" s="8">
        <v>497731882227</v>
      </c>
      <c r="B168" s="9" t="s">
        <v>5301</v>
      </c>
      <c r="C168" s="9" t="s">
        <v>1870</v>
      </c>
      <c r="D168" s="10" t="s">
        <v>194</v>
      </c>
      <c r="E168" s="9" t="s">
        <v>1967</v>
      </c>
      <c r="F168" s="9" t="s">
        <v>825</v>
      </c>
      <c r="G168" s="9" t="s">
        <v>5284</v>
      </c>
      <c r="H168" s="9"/>
      <c r="I168" s="9"/>
      <c r="J168" s="9"/>
      <c r="K168" s="9"/>
      <c r="L168" s="9"/>
      <c r="M168" s="9" t="s">
        <v>4890</v>
      </c>
      <c r="N168" s="9" t="s">
        <v>1411</v>
      </c>
      <c r="O168" s="9" t="s">
        <v>1839</v>
      </c>
      <c r="P168" s="9" t="s">
        <v>1839</v>
      </c>
      <c r="Q168" s="9" t="s">
        <v>2910</v>
      </c>
      <c r="R168" s="13">
        <v>46105</v>
      </c>
      <c r="S168" s="13">
        <v>46108</v>
      </c>
      <c r="T168" s="9"/>
      <c r="U168" s="9"/>
      <c r="V168" s="9"/>
      <c r="W168" s="17"/>
      <c r="X168" s="17"/>
      <c r="Y168" s="17"/>
    </row>
    <row r="169" spans="1:25" ht="15" customHeight="1" x14ac:dyDescent="0.25">
      <c r="A169" s="8">
        <v>4921042333400</v>
      </c>
      <c r="B169" s="9" t="s">
        <v>5301</v>
      </c>
      <c r="C169" s="9" t="s">
        <v>1870</v>
      </c>
      <c r="D169" s="10" t="s">
        <v>195</v>
      </c>
      <c r="E169" s="15" t="s">
        <v>2463</v>
      </c>
      <c r="F169" s="9" t="s">
        <v>770</v>
      </c>
      <c r="G169" s="9" t="s">
        <v>5284</v>
      </c>
      <c r="H169" s="9"/>
      <c r="I169" s="9"/>
      <c r="J169" s="9"/>
      <c r="K169" s="9"/>
      <c r="L169" s="9"/>
      <c r="M169" s="9" t="s">
        <v>4784</v>
      </c>
      <c r="N169" s="9" t="s">
        <v>1412</v>
      </c>
      <c r="O169" s="9" t="s">
        <v>1839</v>
      </c>
      <c r="P169" s="9" t="s">
        <v>1839</v>
      </c>
      <c r="Q169" s="15" t="s">
        <v>2465</v>
      </c>
      <c r="R169" s="13">
        <v>46105</v>
      </c>
      <c r="S169" s="13">
        <v>46108</v>
      </c>
      <c r="T169" s="9"/>
      <c r="U169" s="9"/>
      <c r="V169" s="9"/>
      <c r="W169" s="17"/>
      <c r="X169" s="17"/>
      <c r="Y169" s="17"/>
    </row>
    <row r="170" spans="1:25" ht="15" customHeight="1" x14ac:dyDescent="0.25">
      <c r="A170" s="8">
        <v>34932740232</v>
      </c>
      <c r="B170" s="9" t="s">
        <v>5301</v>
      </c>
      <c r="C170" s="9" t="s">
        <v>1870</v>
      </c>
      <c r="D170" s="10" t="s">
        <v>321</v>
      </c>
      <c r="E170" s="9" t="s">
        <v>2034</v>
      </c>
      <c r="F170" s="9"/>
      <c r="G170" s="9"/>
      <c r="H170" s="9"/>
      <c r="I170" s="9"/>
      <c r="J170" s="9"/>
      <c r="K170" s="9"/>
      <c r="L170" s="9"/>
      <c r="M170" s="9" t="s">
        <v>5152</v>
      </c>
      <c r="N170" s="9" t="s">
        <v>1534</v>
      </c>
      <c r="O170" s="9" t="s">
        <v>3137</v>
      </c>
      <c r="P170" s="9" t="s">
        <v>1856</v>
      </c>
      <c r="Q170" s="9" t="s">
        <v>3107</v>
      </c>
      <c r="R170" s="13">
        <v>46105</v>
      </c>
      <c r="S170" s="13">
        <v>46108</v>
      </c>
      <c r="T170" s="9"/>
      <c r="U170" s="9"/>
      <c r="V170" s="9"/>
      <c r="W170" s="17"/>
      <c r="X170" s="17"/>
      <c r="Y170" s="17"/>
    </row>
    <row r="171" spans="1:25" ht="15" customHeight="1" x14ac:dyDescent="0.25">
      <c r="A171" s="8">
        <v>4971562090</v>
      </c>
      <c r="B171" s="9" t="s">
        <v>5301</v>
      </c>
      <c r="C171" s="9" t="s">
        <v>1870</v>
      </c>
      <c r="D171" s="10" t="s">
        <v>197</v>
      </c>
      <c r="E171" s="15" t="s">
        <v>2466</v>
      </c>
      <c r="F171" s="9" t="s">
        <v>706</v>
      </c>
      <c r="G171" s="9" t="s">
        <v>5285</v>
      </c>
      <c r="H171" s="9"/>
      <c r="I171" s="9"/>
      <c r="J171" s="9"/>
      <c r="K171" s="9"/>
      <c r="L171" s="9"/>
      <c r="M171" s="9" t="s">
        <v>4785</v>
      </c>
      <c r="N171" s="9" t="s">
        <v>1414</v>
      </c>
      <c r="O171" s="9" t="s">
        <v>1839</v>
      </c>
      <c r="P171" s="9" t="s">
        <v>1839</v>
      </c>
      <c r="Q171" s="15" t="s">
        <v>2467</v>
      </c>
      <c r="R171" s="13">
        <v>46105</v>
      </c>
      <c r="S171" s="13">
        <v>46108</v>
      </c>
      <c r="T171" s="9"/>
      <c r="U171" s="9"/>
      <c r="V171" s="9"/>
      <c r="W171" s="17"/>
      <c r="X171" s="17"/>
      <c r="Y171" s="17"/>
    </row>
    <row r="172" spans="1:25" ht="15" customHeight="1" x14ac:dyDescent="0.25">
      <c r="A172" s="8">
        <v>18055275939</v>
      </c>
      <c r="B172" s="9" t="s">
        <v>5301</v>
      </c>
      <c r="C172" s="9" t="s">
        <v>1870</v>
      </c>
      <c r="D172" s="10" t="s">
        <v>198</v>
      </c>
      <c r="E172" s="9" t="s">
        <v>1968</v>
      </c>
      <c r="F172" s="9"/>
      <c r="G172" s="9"/>
      <c r="H172" s="9"/>
      <c r="I172" s="9"/>
      <c r="J172" s="9"/>
      <c r="K172" s="9"/>
      <c r="L172" s="9"/>
      <c r="M172" s="9" t="s">
        <v>5206</v>
      </c>
      <c r="N172" s="9" t="s">
        <v>1415</v>
      </c>
      <c r="O172" s="9" t="s">
        <v>1844</v>
      </c>
      <c r="P172" s="9" t="s">
        <v>1844</v>
      </c>
      <c r="Q172" s="9" t="s">
        <v>3125</v>
      </c>
      <c r="R172" s="13">
        <v>46105</v>
      </c>
      <c r="S172" s="13">
        <v>46108</v>
      </c>
      <c r="T172" s="9"/>
      <c r="U172" s="9"/>
      <c r="V172" s="9"/>
      <c r="W172" s="17"/>
      <c r="X172" s="17"/>
      <c r="Y172" s="17"/>
    </row>
    <row r="173" spans="1:25" ht="15" customHeight="1" x14ac:dyDescent="0.25">
      <c r="A173" s="8">
        <v>82427191023</v>
      </c>
      <c r="B173" s="9" t="s">
        <v>5301</v>
      </c>
      <c r="C173" s="9" t="s">
        <v>1870</v>
      </c>
      <c r="D173" s="10" t="s">
        <v>199</v>
      </c>
      <c r="E173" s="15" t="s">
        <v>2754</v>
      </c>
      <c r="F173" s="9" t="s">
        <v>827</v>
      </c>
      <c r="G173" s="9" t="s">
        <v>5284</v>
      </c>
      <c r="H173" s="9"/>
      <c r="I173" s="9"/>
      <c r="J173" s="9"/>
      <c r="K173" s="9"/>
      <c r="L173" s="9"/>
      <c r="M173" s="9" t="s">
        <v>2755</v>
      </c>
      <c r="N173" s="9" t="s">
        <v>1416</v>
      </c>
      <c r="O173" s="9" t="s">
        <v>4554</v>
      </c>
      <c r="P173" s="9" t="s">
        <v>2234</v>
      </c>
      <c r="Q173" s="15" t="s">
        <v>2756</v>
      </c>
      <c r="R173" s="13">
        <v>46105</v>
      </c>
      <c r="S173" s="13">
        <v>46108</v>
      </c>
      <c r="T173" s="9"/>
      <c r="U173" s="9"/>
      <c r="V173" s="9"/>
      <c r="W173" s="17"/>
      <c r="X173" s="17"/>
      <c r="Y173" s="17"/>
    </row>
    <row r="174" spans="1:25" ht="15" customHeight="1" x14ac:dyDescent="0.25">
      <c r="A174" s="8">
        <v>4940538010</v>
      </c>
      <c r="B174" s="9" t="s">
        <v>5301</v>
      </c>
      <c r="C174" s="9" t="s">
        <v>1870</v>
      </c>
      <c r="D174" s="10" t="s">
        <v>200</v>
      </c>
      <c r="E174" s="15" t="s">
        <v>2464</v>
      </c>
      <c r="F174" s="9" t="s">
        <v>828</v>
      </c>
      <c r="G174" s="9" t="s">
        <v>5284</v>
      </c>
      <c r="H174" s="9"/>
      <c r="I174" s="9"/>
      <c r="J174" s="9"/>
      <c r="K174" s="9"/>
      <c r="L174" s="9"/>
      <c r="M174" s="9" t="s">
        <v>4786</v>
      </c>
      <c r="N174" s="9" t="s">
        <v>1417</v>
      </c>
      <c r="O174" s="9" t="s">
        <v>1839</v>
      </c>
      <c r="P174" s="9" t="s">
        <v>1839</v>
      </c>
      <c r="Q174" s="15" t="s">
        <v>2468</v>
      </c>
      <c r="R174" s="13">
        <v>46105</v>
      </c>
      <c r="S174" s="13">
        <v>46108</v>
      </c>
      <c r="T174" s="9"/>
      <c r="U174" s="9"/>
      <c r="V174" s="9"/>
      <c r="W174" s="17"/>
      <c r="X174" s="17"/>
      <c r="Y174" s="17"/>
    </row>
    <row r="175" spans="1:25" ht="15" customHeight="1" x14ac:dyDescent="0.25">
      <c r="A175" s="8">
        <v>4981199870714</v>
      </c>
      <c r="B175" s="9" t="s">
        <v>5301</v>
      </c>
      <c r="C175" s="9" t="s">
        <v>1870</v>
      </c>
      <c r="D175" s="10" t="s">
        <v>202</v>
      </c>
      <c r="E175" s="9" t="s">
        <v>1969</v>
      </c>
      <c r="F175" s="9" t="s">
        <v>830</v>
      </c>
      <c r="G175" s="9" t="s">
        <v>5284</v>
      </c>
      <c r="H175" s="9"/>
      <c r="I175" s="9"/>
      <c r="J175" s="9"/>
      <c r="K175" s="9"/>
      <c r="L175" s="9"/>
      <c r="M175" s="9" t="s">
        <v>4891</v>
      </c>
      <c r="N175" s="9" t="s">
        <v>1419</v>
      </c>
      <c r="O175" s="9" t="s">
        <v>1839</v>
      </c>
      <c r="P175" s="9" t="s">
        <v>1839</v>
      </c>
      <c r="Q175" s="9" t="s">
        <v>2911</v>
      </c>
      <c r="R175" s="13">
        <v>46105</v>
      </c>
      <c r="S175" s="13">
        <v>46108</v>
      </c>
      <c r="T175" s="9"/>
      <c r="U175" s="9"/>
      <c r="V175" s="9"/>
      <c r="W175" s="17"/>
      <c r="X175" s="17"/>
      <c r="Y175" s="17"/>
    </row>
    <row r="176" spans="1:25" ht="15" customHeight="1" x14ac:dyDescent="0.25">
      <c r="A176" s="8">
        <v>33232095580</v>
      </c>
      <c r="B176" s="9" t="s">
        <v>5301</v>
      </c>
      <c r="C176" s="9" t="s">
        <v>1870</v>
      </c>
      <c r="D176" s="10" t="s">
        <v>203</v>
      </c>
      <c r="E176" s="15" t="s">
        <v>2393</v>
      </c>
      <c r="F176" s="9" t="s">
        <v>831</v>
      </c>
      <c r="G176" s="9" t="s">
        <v>5284</v>
      </c>
      <c r="H176" s="9"/>
      <c r="I176" s="9"/>
      <c r="J176" s="9"/>
      <c r="K176" s="9"/>
      <c r="L176" s="9"/>
      <c r="M176" s="9" t="s">
        <v>4770</v>
      </c>
      <c r="N176" s="9" t="s">
        <v>1420</v>
      </c>
      <c r="O176" s="9" t="s">
        <v>5279</v>
      </c>
      <c r="P176" s="9" t="s">
        <v>1846</v>
      </c>
      <c r="Q176" s="15" t="s">
        <v>2394</v>
      </c>
      <c r="R176" s="13">
        <v>46105</v>
      </c>
      <c r="S176" s="13">
        <v>46108</v>
      </c>
      <c r="T176" s="9"/>
      <c r="U176" s="9"/>
      <c r="V176" s="9"/>
      <c r="W176" s="17"/>
      <c r="X176" s="17"/>
      <c r="Y176" s="17"/>
    </row>
    <row r="177" spans="1:25" ht="15" customHeight="1" x14ac:dyDescent="0.25">
      <c r="A177" s="8">
        <v>390586444066</v>
      </c>
      <c r="B177" s="9" t="s">
        <v>5301</v>
      </c>
      <c r="C177" s="9" t="s">
        <v>1870</v>
      </c>
      <c r="D177" s="10" t="s">
        <v>204</v>
      </c>
      <c r="E177" s="15" t="s">
        <v>2662</v>
      </c>
      <c r="F177" s="9" t="s">
        <v>832</v>
      </c>
      <c r="G177" s="9" t="s">
        <v>5284</v>
      </c>
      <c r="H177" s="9"/>
      <c r="I177" s="9"/>
      <c r="J177" s="9"/>
      <c r="K177" s="9"/>
      <c r="L177" s="9"/>
      <c r="M177" s="9" t="s">
        <v>5083</v>
      </c>
      <c r="N177" s="9" t="s">
        <v>1421</v>
      </c>
      <c r="O177" s="9" t="s">
        <v>5280</v>
      </c>
      <c r="P177" s="9" t="s">
        <v>1840</v>
      </c>
      <c r="Q177" s="15" t="s">
        <v>2663</v>
      </c>
      <c r="R177" s="13">
        <v>46105</v>
      </c>
      <c r="S177" s="13">
        <v>46108</v>
      </c>
      <c r="T177" s="9"/>
      <c r="U177" s="9"/>
      <c r="V177" s="9"/>
      <c r="W177" s="17"/>
      <c r="X177" s="17"/>
      <c r="Y177" s="17"/>
    </row>
    <row r="178" spans="1:25" ht="15" customHeight="1" x14ac:dyDescent="0.25">
      <c r="A178" s="8">
        <v>49614693</v>
      </c>
      <c r="B178" s="9" t="s">
        <v>5301</v>
      </c>
      <c r="C178" s="9" t="s">
        <v>1870</v>
      </c>
      <c r="D178" s="10" t="s">
        <v>205</v>
      </c>
      <c r="E178" s="9" t="s">
        <v>1970</v>
      </c>
      <c r="F178" s="9" t="s">
        <v>770</v>
      </c>
      <c r="G178" s="9" t="s">
        <v>5284</v>
      </c>
      <c r="H178" s="9"/>
      <c r="I178" s="9"/>
      <c r="J178" s="9"/>
      <c r="K178" s="9"/>
      <c r="L178" s="9"/>
      <c r="M178" s="9" t="s">
        <v>4892</v>
      </c>
      <c r="N178" s="9" t="s">
        <v>1422</v>
      </c>
      <c r="O178" s="9" t="s">
        <v>1839</v>
      </c>
      <c r="P178" s="9" t="s">
        <v>1839</v>
      </c>
      <c r="Q178" s="9" t="s">
        <v>2912</v>
      </c>
      <c r="R178" s="13">
        <v>46105</v>
      </c>
      <c r="S178" s="13">
        <v>46108</v>
      </c>
      <c r="T178" s="9"/>
      <c r="U178" s="9"/>
      <c r="V178" s="9"/>
      <c r="W178" s="17"/>
      <c r="X178" s="17"/>
      <c r="Y178" s="17"/>
    </row>
    <row r="179" spans="1:25" ht="15" customHeight="1" x14ac:dyDescent="0.25">
      <c r="A179" s="8">
        <v>491608093076</v>
      </c>
      <c r="B179" s="9" t="s">
        <v>5301</v>
      </c>
      <c r="C179" s="9" t="s">
        <v>1870</v>
      </c>
      <c r="D179" s="10" t="s">
        <v>206</v>
      </c>
      <c r="E179" s="9" t="s">
        <v>1971</v>
      </c>
      <c r="F179" s="9"/>
      <c r="G179" s="9"/>
      <c r="H179" s="9"/>
      <c r="I179" s="9"/>
      <c r="J179" s="9"/>
      <c r="K179" s="9"/>
      <c r="L179" s="9"/>
      <c r="M179" s="9" t="s">
        <v>4893</v>
      </c>
      <c r="N179" s="9" t="s">
        <v>1245</v>
      </c>
      <c r="O179" s="9" t="s">
        <v>1839</v>
      </c>
      <c r="P179" s="9" t="s">
        <v>1839</v>
      </c>
      <c r="Q179" s="9" t="s">
        <v>2913</v>
      </c>
      <c r="R179" s="13">
        <v>46105</v>
      </c>
      <c r="S179" s="13">
        <v>46108</v>
      </c>
      <c r="T179" s="9"/>
      <c r="U179" s="9"/>
      <c r="V179" s="9"/>
      <c r="W179" s="17"/>
      <c r="X179" s="17"/>
      <c r="Y179" s="17"/>
    </row>
    <row r="180" spans="1:25" ht="15" customHeight="1" x14ac:dyDescent="0.25">
      <c r="A180" s="8">
        <v>3214571705</v>
      </c>
      <c r="B180" s="9" t="s">
        <v>5301</v>
      </c>
      <c r="C180" s="9" t="s">
        <v>1870</v>
      </c>
      <c r="D180" s="10" t="s">
        <v>207</v>
      </c>
      <c r="E180" s="9" t="s">
        <v>1972</v>
      </c>
      <c r="F180" s="9" t="s">
        <v>833</v>
      </c>
      <c r="G180" s="9" t="s">
        <v>5284</v>
      </c>
      <c r="H180" s="9"/>
      <c r="I180" s="9"/>
      <c r="J180" s="9"/>
      <c r="K180" s="9"/>
      <c r="L180" s="9"/>
      <c r="M180" s="9" t="s">
        <v>4705</v>
      </c>
      <c r="N180" s="9" t="s">
        <v>1423</v>
      </c>
      <c r="O180" s="9" t="s">
        <v>5278</v>
      </c>
      <c r="P180" s="9" t="s">
        <v>1859</v>
      </c>
      <c r="Q180" s="9" t="s">
        <v>2842</v>
      </c>
      <c r="R180" s="13">
        <v>46105</v>
      </c>
      <c r="S180" s="13">
        <v>46108</v>
      </c>
      <c r="T180" s="9"/>
      <c r="U180" s="9"/>
      <c r="V180" s="9"/>
      <c r="W180" s="17"/>
      <c r="X180" s="17"/>
      <c r="Y180" s="17"/>
    </row>
    <row r="181" spans="1:25" ht="15" customHeight="1" x14ac:dyDescent="0.25">
      <c r="A181" s="8">
        <v>390805426799</v>
      </c>
      <c r="B181" s="9" t="s">
        <v>5301</v>
      </c>
      <c r="C181" s="9" t="s">
        <v>1870</v>
      </c>
      <c r="D181" s="10" t="s">
        <v>208</v>
      </c>
      <c r="E181" s="15" t="s">
        <v>2664</v>
      </c>
      <c r="F181" s="9"/>
      <c r="G181" s="9"/>
      <c r="H181" s="9"/>
      <c r="I181" s="9"/>
      <c r="J181" s="9"/>
      <c r="K181" s="9"/>
      <c r="L181" s="9"/>
      <c r="M181" s="9" t="s">
        <v>5080</v>
      </c>
      <c r="N181" s="9" t="s">
        <v>1424</v>
      </c>
      <c r="O181" s="9" t="s">
        <v>5280</v>
      </c>
      <c r="P181" s="9" t="s">
        <v>1840</v>
      </c>
      <c r="Q181" s="15" t="s">
        <v>2665</v>
      </c>
      <c r="R181" s="13">
        <v>46105</v>
      </c>
      <c r="S181" s="13">
        <v>46108</v>
      </c>
      <c r="T181" s="9"/>
      <c r="U181" s="9"/>
      <c r="V181" s="9"/>
      <c r="W181" s="17"/>
      <c r="X181" s="17"/>
      <c r="Y181" s="17"/>
    </row>
    <row r="182" spans="1:25" ht="15" customHeight="1" x14ac:dyDescent="0.25">
      <c r="A182" s="8">
        <v>494087709891</v>
      </c>
      <c r="B182" s="9" t="s">
        <v>5301</v>
      </c>
      <c r="C182" s="9" t="s">
        <v>1870</v>
      </c>
      <c r="D182" s="10" t="s">
        <v>209</v>
      </c>
      <c r="E182" s="9" t="s">
        <v>1973</v>
      </c>
      <c r="F182" s="9" t="s">
        <v>834</v>
      </c>
      <c r="G182" s="9" t="s">
        <v>5284</v>
      </c>
      <c r="H182" s="9"/>
      <c r="I182" s="9"/>
      <c r="J182" s="9"/>
      <c r="K182" s="9"/>
      <c r="L182" s="9"/>
      <c r="M182" s="9" t="s">
        <v>4894</v>
      </c>
      <c r="N182" s="9" t="s">
        <v>1425</v>
      </c>
      <c r="O182" s="9" t="s">
        <v>1839</v>
      </c>
      <c r="P182" s="9" t="s">
        <v>1839</v>
      </c>
      <c r="Q182" s="9" t="s">
        <v>2914</v>
      </c>
      <c r="R182" s="13">
        <v>46105</v>
      </c>
      <c r="S182" s="13">
        <v>46108</v>
      </c>
      <c r="T182" s="9"/>
      <c r="U182" s="9"/>
      <c r="V182" s="9"/>
      <c r="W182" s="17"/>
      <c r="X182" s="17"/>
      <c r="Y182" s="17"/>
    </row>
    <row r="183" spans="1:25" ht="15" customHeight="1" x14ac:dyDescent="0.25">
      <c r="A183" s="8">
        <v>34961318120</v>
      </c>
      <c r="B183" s="9" t="s">
        <v>5301</v>
      </c>
      <c r="C183" s="9" t="s">
        <v>1870</v>
      </c>
      <c r="D183" s="10" t="s">
        <v>490</v>
      </c>
      <c r="E183" s="15" t="s">
        <v>2771</v>
      </c>
      <c r="F183" s="9" t="s">
        <v>1083</v>
      </c>
      <c r="G183" s="9" t="s">
        <v>5284</v>
      </c>
      <c r="H183" s="9"/>
      <c r="I183" s="9"/>
      <c r="J183" s="9"/>
      <c r="K183" s="9"/>
      <c r="L183" s="9"/>
      <c r="M183" s="9" t="s">
        <v>5149</v>
      </c>
      <c r="N183" s="9" t="s">
        <v>1681</v>
      </c>
      <c r="O183" s="9" t="s">
        <v>3137</v>
      </c>
      <c r="P183" s="9" t="s">
        <v>1856</v>
      </c>
      <c r="Q183" s="15" t="s">
        <v>2772</v>
      </c>
      <c r="R183" s="13">
        <v>46105</v>
      </c>
      <c r="S183" s="13">
        <v>46108</v>
      </c>
      <c r="T183" s="9"/>
      <c r="U183" s="9"/>
      <c r="V183" s="9"/>
      <c r="W183" s="17"/>
      <c r="X183" s="17"/>
      <c r="Y183" s="17"/>
    </row>
    <row r="184" spans="1:25" ht="15" customHeight="1" x14ac:dyDescent="0.25">
      <c r="A184" s="8">
        <v>39363304660</v>
      </c>
      <c r="B184" s="9" t="s">
        <v>5301</v>
      </c>
      <c r="C184" s="9" t="s">
        <v>1870</v>
      </c>
      <c r="D184" s="10" t="s">
        <v>211</v>
      </c>
      <c r="E184" s="9" t="s">
        <v>1974</v>
      </c>
      <c r="F184" s="9" t="s">
        <v>836</v>
      </c>
      <c r="G184" s="9" t="s">
        <v>5284</v>
      </c>
      <c r="H184" s="9"/>
      <c r="I184" s="9"/>
      <c r="J184" s="9"/>
      <c r="K184" s="9"/>
      <c r="L184" s="9"/>
      <c r="M184" s="9" t="s">
        <v>5093</v>
      </c>
      <c r="N184" s="9" t="s">
        <v>1427</v>
      </c>
      <c r="O184" s="9" t="s">
        <v>5280</v>
      </c>
      <c r="P184" s="9" t="s">
        <v>1840</v>
      </c>
      <c r="Q184" s="9" t="s">
        <v>3073</v>
      </c>
      <c r="R184" s="13">
        <v>46105</v>
      </c>
      <c r="S184" s="13">
        <v>46108</v>
      </c>
      <c r="T184" s="9"/>
      <c r="U184" s="9"/>
      <c r="V184" s="9"/>
      <c r="W184" s="17"/>
      <c r="X184" s="17"/>
      <c r="Y184" s="17"/>
    </row>
    <row r="185" spans="1:25" ht="15" customHeight="1" x14ac:dyDescent="0.25">
      <c r="A185" s="8">
        <v>390532730785</v>
      </c>
      <c r="B185" s="9" t="s">
        <v>5301</v>
      </c>
      <c r="C185" s="9" t="s">
        <v>1870</v>
      </c>
      <c r="D185" s="10" t="s">
        <v>212</v>
      </c>
      <c r="E185" s="9" t="s">
        <v>1975</v>
      </c>
      <c r="F185" s="9" t="s">
        <v>837</v>
      </c>
      <c r="G185" s="9" t="s">
        <v>5285</v>
      </c>
      <c r="H185" s="9"/>
      <c r="I185" s="9"/>
      <c r="J185" s="9"/>
      <c r="K185" s="9"/>
      <c r="L185" s="9"/>
      <c r="M185" s="9" t="s">
        <v>5094</v>
      </c>
      <c r="N185" s="9" t="s">
        <v>1428</v>
      </c>
      <c r="O185" s="9" t="s">
        <v>5280</v>
      </c>
      <c r="P185" s="9" t="s">
        <v>1840</v>
      </c>
      <c r="Q185" s="9" t="s">
        <v>3074</v>
      </c>
      <c r="R185" s="13">
        <v>46105</v>
      </c>
      <c r="S185" s="13">
        <v>46108</v>
      </c>
      <c r="T185" s="9"/>
      <c r="U185" s="9"/>
      <c r="V185" s="9"/>
      <c r="W185" s="17" t="s">
        <v>5293</v>
      </c>
      <c r="X185" s="17"/>
      <c r="Y185" s="17">
        <v>0</v>
      </c>
    </row>
    <row r="186" spans="1:25" ht="15" customHeight="1" x14ac:dyDescent="0.25">
      <c r="A186" s="8">
        <v>33164982100</v>
      </c>
      <c r="B186" s="9" t="s">
        <v>5301</v>
      </c>
      <c r="C186" s="9" t="s">
        <v>1870</v>
      </c>
      <c r="D186" s="10" t="s">
        <v>213</v>
      </c>
      <c r="E186" s="15" t="s">
        <v>2395</v>
      </c>
      <c r="F186" s="9" t="s">
        <v>838</v>
      </c>
      <c r="G186" s="9" t="s">
        <v>5284</v>
      </c>
      <c r="H186" s="9"/>
      <c r="I186" s="9"/>
      <c r="J186" s="9"/>
      <c r="K186" s="9"/>
      <c r="L186" s="9"/>
      <c r="M186" s="9" t="s">
        <v>2397</v>
      </c>
      <c r="N186" s="9" t="s">
        <v>1429</v>
      </c>
      <c r="O186" s="9" t="s">
        <v>5279</v>
      </c>
      <c r="P186" s="9" t="s">
        <v>1846</v>
      </c>
      <c r="Q186" s="15" t="s">
        <v>2396</v>
      </c>
      <c r="R186" s="13">
        <v>46105</v>
      </c>
      <c r="S186" s="13">
        <v>46108</v>
      </c>
      <c r="T186" s="9"/>
      <c r="U186" s="9"/>
      <c r="V186" s="9"/>
      <c r="W186" s="17"/>
      <c r="X186" s="17"/>
      <c r="Y186" s="17"/>
    </row>
    <row r="187" spans="1:25" ht="15" customHeight="1" x14ac:dyDescent="0.25">
      <c r="A187" s="8">
        <v>390382434111</v>
      </c>
      <c r="B187" s="9" t="s">
        <v>5301</v>
      </c>
      <c r="C187" s="9" t="s">
        <v>1870</v>
      </c>
      <c r="D187" s="10" t="s">
        <v>214</v>
      </c>
      <c r="E187" s="15" t="s">
        <v>2666</v>
      </c>
      <c r="F187" s="9" t="s">
        <v>839</v>
      </c>
      <c r="G187" s="9" t="s">
        <v>5284</v>
      </c>
      <c r="H187" s="9"/>
      <c r="I187" s="9"/>
      <c r="J187" s="9"/>
      <c r="K187" s="9"/>
      <c r="L187" s="9"/>
      <c r="M187" s="9" t="s">
        <v>2667</v>
      </c>
      <c r="N187" s="9" t="s">
        <v>1430</v>
      </c>
      <c r="O187" s="9" t="s">
        <v>5280</v>
      </c>
      <c r="P187" s="9" t="s">
        <v>1840</v>
      </c>
      <c r="Q187" s="15" t="s">
        <v>2668</v>
      </c>
      <c r="R187" s="13">
        <v>46105</v>
      </c>
      <c r="S187" s="13">
        <v>46108</v>
      </c>
      <c r="T187" s="9"/>
      <c r="U187" s="9"/>
      <c r="V187" s="9"/>
      <c r="W187" s="17"/>
      <c r="X187" s="17"/>
      <c r="Y187" s="17"/>
    </row>
    <row r="188" spans="1:25" ht="15" customHeight="1" x14ac:dyDescent="0.25">
      <c r="A188" s="8">
        <v>497113471111</v>
      </c>
      <c r="B188" s="9" t="s">
        <v>5301</v>
      </c>
      <c r="C188" s="9" t="s">
        <v>1870</v>
      </c>
      <c r="D188" s="10" t="s">
        <v>215</v>
      </c>
      <c r="E188" s="15" t="s">
        <v>2469</v>
      </c>
      <c r="F188" s="9" t="s">
        <v>840</v>
      </c>
      <c r="G188" s="9" t="s">
        <v>5284</v>
      </c>
      <c r="H188" s="9"/>
      <c r="I188" s="9"/>
      <c r="J188" s="9"/>
      <c r="K188" s="9"/>
      <c r="L188" s="9"/>
      <c r="M188" s="9" t="s">
        <v>4787</v>
      </c>
      <c r="N188" s="9" t="s">
        <v>1431</v>
      </c>
      <c r="O188" s="9" t="s">
        <v>1839</v>
      </c>
      <c r="P188" s="9" t="s">
        <v>1839</v>
      </c>
      <c r="Q188" s="9"/>
      <c r="R188" s="13">
        <v>46105</v>
      </c>
      <c r="S188" s="13">
        <v>46108</v>
      </c>
      <c r="T188" s="9"/>
      <c r="U188" s="9"/>
      <c r="V188" s="9"/>
      <c r="W188" s="17"/>
      <c r="X188" s="17"/>
      <c r="Y188" s="17"/>
    </row>
    <row r="189" spans="1:25" ht="15" customHeight="1" x14ac:dyDescent="0.25">
      <c r="A189" s="8">
        <v>18009631101</v>
      </c>
      <c r="B189" s="9" t="s">
        <v>5301</v>
      </c>
      <c r="C189" s="9" t="s">
        <v>1870</v>
      </c>
      <c r="D189" s="10" t="s">
        <v>216</v>
      </c>
      <c r="E189" s="15" t="s">
        <v>2820</v>
      </c>
      <c r="F189" s="9" t="s">
        <v>841</v>
      </c>
      <c r="G189" s="9" t="s">
        <v>5284</v>
      </c>
      <c r="H189" s="9"/>
      <c r="I189" s="9"/>
      <c r="J189" s="9"/>
      <c r="K189" s="9"/>
      <c r="L189" s="9"/>
      <c r="M189" s="9" t="s">
        <v>5196</v>
      </c>
      <c r="N189" s="9" t="s">
        <v>1432</v>
      </c>
      <c r="O189" s="9" t="s">
        <v>1844</v>
      </c>
      <c r="P189" s="9" t="s">
        <v>1844</v>
      </c>
      <c r="Q189" s="15" t="s">
        <v>2821</v>
      </c>
      <c r="R189" s="13">
        <v>46105</v>
      </c>
      <c r="S189" s="13">
        <v>46108</v>
      </c>
      <c r="T189" s="9"/>
      <c r="U189" s="9"/>
      <c r="V189" s="9"/>
      <c r="W189" s="17"/>
      <c r="X189" s="17"/>
      <c r="Y189" s="17"/>
    </row>
    <row r="190" spans="1:25" ht="15" customHeight="1" x14ac:dyDescent="0.25">
      <c r="A190" s="8">
        <v>33426784367</v>
      </c>
      <c r="B190" s="9" t="s">
        <v>5301</v>
      </c>
      <c r="C190" s="9" t="s">
        <v>1870</v>
      </c>
      <c r="D190" s="10" t="s">
        <v>217</v>
      </c>
      <c r="E190" s="15" t="s">
        <v>2398</v>
      </c>
      <c r="F190" s="9" t="s">
        <v>842</v>
      </c>
      <c r="G190" s="9" t="s">
        <v>5284</v>
      </c>
      <c r="H190" s="9"/>
      <c r="I190" s="9"/>
      <c r="J190" s="9"/>
      <c r="K190" s="9"/>
      <c r="L190" s="9"/>
      <c r="M190" s="9" t="s">
        <v>4752</v>
      </c>
      <c r="N190" s="9" t="s">
        <v>1433</v>
      </c>
      <c r="O190" s="9" t="s">
        <v>5279</v>
      </c>
      <c r="P190" s="9" t="s">
        <v>1846</v>
      </c>
      <c r="Q190" s="15" t="s">
        <v>2399</v>
      </c>
      <c r="R190" s="13">
        <v>46105</v>
      </c>
      <c r="S190" s="13">
        <v>46108</v>
      </c>
      <c r="T190" s="9"/>
      <c r="U190" s="9"/>
      <c r="V190" s="9"/>
      <c r="W190" s="17"/>
      <c r="X190" s="17"/>
      <c r="Y190" s="17"/>
    </row>
    <row r="191" spans="1:25" ht="15" customHeight="1" x14ac:dyDescent="0.25">
      <c r="A191" s="8">
        <v>33238545250</v>
      </c>
      <c r="B191" s="9" t="s">
        <v>5301</v>
      </c>
      <c r="C191" s="9" t="s">
        <v>1870</v>
      </c>
      <c r="D191" s="10" t="s">
        <v>218</v>
      </c>
      <c r="E191" s="9" t="s">
        <v>1976</v>
      </c>
      <c r="F191" s="9" t="s">
        <v>843</v>
      </c>
      <c r="G191" s="9" t="s">
        <v>5284</v>
      </c>
      <c r="H191" s="9"/>
      <c r="I191" s="9"/>
      <c r="J191" s="9"/>
      <c r="K191" s="9"/>
      <c r="L191" s="9"/>
      <c r="M191" s="9" t="s">
        <v>4759</v>
      </c>
      <c r="N191" s="9" t="s">
        <v>1434</v>
      </c>
      <c r="O191" s="9" t="s">
        <v>5279</v>
      </c>
      <c r="P191" s="9" t="s">
        <v>1846</v>
      </c>
      <c r="Q191" s="9" t="s">
        <v>2864</v>
      </c>
      <c r="R191" s="13">
        <v>46105</v>
      </c>
      <c r="S191" s="13">
        <v>46108</v>
      </c>
      <c r="T191" s="9"/>
      <c r="U191" s="9"/>
      <c r="V191" s="9"/>
      <c r="W191" s="17"/>
      <c r="X191" s="17"/>
      <c r="Y191" s="17"/>
    </row>
    <row r="192" spans="1:25" ht="15" customHeight="1" x14ac:dyDescent="0.25">
      <c r="A192" s="8">
        <v>4233881150</v>
      </c>
      <c r="B192" s="9" t="s">
        <v>5301</v>
      </c>
      <c r="C192" s="9" t="s">
        <v>1870</v>
      </c>
      <c r="D192" s="10" t="s">
        <v>219</v>
      </c>
      <c r="E192" s="15" t="s">
        <v>2709</v>
      </c>
      <c r="F192" s="9" t="s">
        <v>844</v>
      </c>
      <c r="G192" s="9" t="s">
        <v>5284</v>
      </c>
      <c r="H192" s="9"/>
      <c r="I192" s="9"/>
      <c r="J192" s="9"/>
      <c r="K192" s="9"/>
      <c r="L192" s="9"/>
      <c r="M192" s="9" t="s">
        <v>5118</v>
      </c>
      <c r="N192" s="9" t="s">
        <v>1435</v>
      </c>
      <c r="O192" s="9" t="s">
        <v>4554</v>
      </c>
      <c r="P192" s="9" t="s">
        <v>1861</v>
      </c>
      <c r="Q192" s="15" t="s">
        <v>2710</v>
      </c>
      <c r="R192" s="13">
        <v>46105</v>
      </c>
      <c r="S192" s="13">
        <v>46108</v>
      </c>
      <c r="T192" s="9"/>
      <c r="U192" s="9"/>
      <c r="V192" s="9"/>
      <c r="W192" s="17"/>
      <c r="X192" s="17"/>
      <c r="Y192" s="17"/>
    </row>
    <row r="193" spans="1:25" ht="15" customHeight="1" x14ac:dyDescent="0.25">
      <c r="A193" s="8">
        <v>496721988670</v>
      </c>
      <c r="B193" s="9" t="s">
        <v>5301</v>
      </c>
      <c r="C193" s="9" t="s">
        <v>1870</v>
      </c>
      <c r="D193" s="10" t="s">
        <v>221</v>
      </c>
      <c r="E193" s="9" t="s">
        <v>1977</v>
      </c>
      <c r="F193" s="9" t="s">
        <v>846</v>
      </c>
      <c r="G193" s="9" t="s">
        <v>5284</v>
      </c>
      <c r="H193" s="9"/>
      <c r="I193" s="9"/>
      <c r="J193" s="9"/>
      <c r="K193" s="9"/>
      <c r="L193" s="9"/>
      <c r="M193" s="9" t="s">
        <v>4895</v>
      </c>
      <c r="N193" s="9" t="s">
        <v>1437</v>
      </c>
      <c r="O193" s="9" t="s">
        <v>1839</v>
      </c>
      <c r="P193" s="9" t="s">
        <v>1839</v>
      </c>
      <c r="Q193" s="9" t="s">
        <v>2915</v>
      </c>
      <c r="R193" s="13">
        <v>46105</v>
      </c>
      <c r="S193" s="13">
        <v>46108</v>
      </c>
      <c r="T193" s="9"/>
      <c r="U193" s="9"/>
      <c r="V193" s="9"/>
      <c r="W193" s="17"/>
      <c r="X193" s="17"/>
      <c r="Y193" s="17"/>
    </row>
    <row r="194" spans="1:25" ht="15" customHeight="1" x14ac:dyDescent="0.25">
      <c r="A194" s="8">
        <v>498971690877</v>
      </c>
      <c r="B194" s="9" t="s">
        <v>5301</v>
      </c>
      <c r="C194" s="9" t="s">
        <v>1870</v>
      </c>
      <c r="D194" s="10" t="s">
        <v>222</v>
      </c>
      <c r="E194" s="9" t="s">
        <v>1978</v>
      </c>
      <c r="F194" s="9"/>
      <c r="G194" s="9"/>
      <c r="H194" s="9"/>
      <c r="I194" s="9"/>
      <c r="J194" s="9"/>
      <c r="K194" s="9"/>
      <c r="L194" s="9"/>
      <c r="M194" s="9" t="s">
        <v>4896</v>
      </c>
      <c r="N194" s="9" t="s">
        <v>1438</v>
      </c>
      <c r="O194" s="9" t="s">
        <v>1839</v>
      </c>
      <c r="P194" s="9" t="s">
        <v>1839</v>
      </c>
      <c r="Q194" s="9" t="s">
        <v>2916</v>
      </c>
      <c r="R194" s="13">
        <v>46105</v>
      </c>
      <c r="S194" s="13">
        <v>46108</v>
      </c>
      <c r="T194" s="9"/>
      <c r="U194" s="9"/>
      <c r="V194" s="9"/>
      <c r="W194" s="17"/>
      <c r="X194" s="17"/>
      <c r="Y194" s="17"/>
    </row>
    <row r="195" spans="1:25" ht="15" customHeight="1" x14ac:dyDescent="0.25">
      <c r="A195" s="8">
        <v>16173932396</v>
      </c>
      <c r="B195" s="9" t="s">
        <v>5301</v>
      </c>
      <c r="C195" s="9" t="s">
        <v>1870</v>
      </c>
      <c r="D195" s="10" t="s">
        <v>223</v>
      </c>
      <c r="E195" s="9" t="s">
        <v>1979</v>
      </c>
      <c r="F195" s="9" t="s">
        <v>847</v>
      </c>
      <c r="G195" s="9" t="s">
        <v>5284</v>
      </c>
      <c r="H195" s="9"/>
      <c r="I195" s="9"/>
      <c r="J195" s="9"/>
      <c r="K195" s="9"/>
      <c r="L195" s="9"/>
      <c r="M195" s="9" t="s">
        <v>5207</v>
      </c>
      <c r="N195" s="9" t="s">
        <v>1346</v>
      </c>
      <c r="O195" s="9" t="s">
        <v>1844</v>
      </c>
      <c r="P195" s="9" t="s">
        <v>1844</v>
      </c>
      <c r="Q195" s="9" t="s">
        <v>3126</v>
      </c>
      <c r="R195" s="13">
        <v>46105</v>
      </c>
      <c r="S195" s="13">
        <v>46108</v>
      </c>
      <c r="T195" s="9"/>
      <c r="U195" s="9"/>
      <c r="V195" s="9"/>
      <c r="W195" s="17"/>
      <c r="X195" s="17"/>
      <c r="Y195" s="17"/>
    </row>
    <row r="196" spans="1:25" ht="15" customHeight="1" x14ac:dyDescent="0.25">
      <c r="A196" s="8">
        <v>492821997320</v>
      </c>
      <c r="B196" s="9" t="s">
        <v>5301</v>
      </c>
      <c r="C196" s="9" t="s">
        <v>1870</v>
      </c>
      <c r="D196" s="10" t="s">
        <v>224</v>
      </c>
      <c r="E196" s="9" t="s">
        <v>1980</v>
      </c>
      <c r="F196" s="9" t="s">
        <v>848</v>
      </c>
      <c r="G196" s="9" t="s">
        <v>5284</v>
      </c>
      <c r="H196" s="9"/>
      <c r="I196" s="9"/>
      <c r="J196" s="9"/>
      <c r="K196" s="9"/>
      <c r="L196" s="9"/>
      <c r="M196" s="9" t="s">
        <v>4897</v>
      </c>
      <c r="N196" s="9" t="s">
        <v>1439</v>
      </c>
      <c r="O196" s="9" t="s">
        <v>1839</v>
      </c>
      <c r="P196" s="9" t="s">
        <v>1839</v>
      </c>
      <c r="Q196" s="9" t="s">
        <v>2917</v>
      </c>
      <c r="R196" s="13">
        <v>46105</v>
      </c>
      <c r="S196" s="13">
        <v>46108</v>
      </c>
      <c r="T196" s="9"/>
      <c r="U196" s="9"/>
      <c r="V196" s="9"/>
      <c r="W196" s="17"/>
      <c r="X196" s="17"/>
      <c r="Y196" s="17"/>
    </row>
    <row r="197" spans="1:25" ht="15" customHeight="1" x14ac:dyDescent="0.25">
      <c r="A197" s="8">
        <v>8657185012162</v>
      </c>
      <c r="B197" s="9" t="s">
        <v>5301</v>
      </c>
      <c r="C197" s="9" t="s">
        <v>1870</v>
      </c>
      <c r="D197" s="10" t="s">
        <v>225</v>
      </c>
      <c r="E197" s="15" t="s">
        <v>2279</v>
      </c>
      <c r="F197" s="9" t="s">
        <v>849</v>
      </c>
      <c r="G197" s="9" t="s">
        <v>5284</v>
      </c>
      <c r="H197" s="9"/>
      <c r="I197" s="9"/>
      <c r="J197" s="9"/>
      <c r="K197" s="9"/>
      <c r="L197" s="9"/>
      <c r="M197" s="9" t="s">
        <v>4712</v>
      </c>
      <c r="N197" s="9" t="s">
        <v>1440</v>
      </c>
      <c r="O197" s="9" t="s">
        <v>4554</v>
      </c>
      <c r="P197" s="9" t="s">
        <v>1848</v>
      </c>
      <c r="Q197" s="9"/>
      <c r="R197" s="13">
        <v>46105</v>
      </c>
      <c r="S197" s="13">
        <v>46108</v>
      </c>
      <c r="T197" s="9"/>
      <c r="U197" s="9"/>
      <c r="V197" s="9"/>
      <c r="W197" s="17"/>
      <c r="X197" s="17"/>
      <c r="Y197" s="17"/>
    </row>
    <row r="198" spans="1:25" ht="15" customHeight="1" x14ac:dyDescent="0.25">
      <c r="A198" s="8">
        <v>35316971599</v>
      </c>
      <c r="B198" s="9" t="s">
        <v>5301</v>
      </c>
      <c r="C198" s="9" t="s">
        <v>1870</v>
      </c>
      <c r="D198" s="10" t="s">
        <v>226</v>
      </c>
      <c r="E198" s="9" t="s">
        <v>1981</v>
      </c>
      <c r="F198" s="9" t="s">
        <v>850</v>
      </c>
      <c r="G198" s="9" t="s">
        <v>5284</v>
      </c>
      <c r="H198" s="9"/>
      <c r="I198" s="9"/>
      <c r="J198" s="9"/>
      <c r="K198" s="9"/>
      <c r="L198" s="9"/>
      <c r="M198" s="9" t="s">
        <v>5077</v>
      </c>
      <c r="N198" s="9" t="s">
        <v>1441</v>
      </c>
      <c r="O198" s="9" t="s">
        <v>2235</v>
      </c>
      <c r="P198" s="9" t="s">
        <v>1862</v>
      </c>
      <c r="Q198" s="15" t="s">
        <v>3168</v>
      </c>
      <c r="R198" s="13">
        <v>46105</v>
      </c>
      <c r="S198" s="13">
        <v>46108</v>
      </c>
      <c r="T198" s="9"/>
      <c r="U198" s="9"/>
      <c r="V198" s="9"/>
      <c r="W198" s="17"/>
      <c r="X198" s="17"/>
      <c r="Y198" s="17"/>
    </row>
    <row r="199" spans="1:25" ht="15" customHeight="1" x14ac:dyDescent="0.25">
      <c r="A199" s="8">
        <v>4570103370</v>
      </c>
      <c r="B199" s="9" t="s">
        <v>5301</v>
      </c>
      <c r="C199" s="9" t="s">
        <v>1870</v>
      </c>
      <c r="D199" s="10" t="s">
        <v>227</v>
      </c>
      <c r="E199" s="9" t="s">
        <v>1982</v>
      </c>
      <c r="F199" s="9" t="s">
        <v>851</v>
      </c>
      <c r="G199" s="9" t="s">
        <v>5284</v>
      </c>
      <c r="H199" s="9"/>
      <c r="I199" s="9"/>
      <c r="J199" s="9"/>
      <c r="K199" s="9"/>
      <c r="L199" s="9"/>
      <c r="M199" s="9" t="s">
        <v>4745</v>
      </c>
      <c r="N199" s="9" t="s">
        <v>1442</v>
      </c>
      <c r="O199" s="9" t="s">
        <v>4554</v>
      </c>
      <c r="P199" s="9" t="s">
        <v>1855</v>
      </c>
      <c r="Q199" s="9" t="s">
        <v>2861</v>
      </c>
      <c r="R199" s="13">
        <v>46105</v>
      </c>
      <c r="S199" s="13">
        <v>46108</v>
      </c>
      <c r="T199" s="9"/>
      <c r="U199" s="9"/>
      <c r="V199" s="9"/>
      <c r="W199" s="17"/>
      <c r="X199" s="17"/>
      <c r="Y199" s="17"/>
    </row>
    <row r="200" spans="1:25" ht="15" customHeight="1" x14ac:dyDescent="0.25">
      <c r="A200" s="8">
        <v>497119701800</v>
      </c>
      <c r="B200" s="9" t="s">
        <v>5301</v>
      </c>
      <c r="C200" s="9" t="s">
        <v>1870</v>
      </c>
      <c r="D200" s="10" t="s">
        <v>228</v>
      </c>
      <c r="E200" s="9" t="s">
        <v>1983</v>
      </c>
      <c r="F200" s="9" t="s">
        <v>852</v>
      </c>
      <c r="G200" s="9" t="s">
        <v>5285</v>
      </c>
      <c r="H200" s="9"/>
      <c r="I200" s="9"/>
      <c r="J200" s="9"/>
      <c r="K200" s="9"/>
      <c r="L200" s="9"/>
      <c r="M200" s="9" t="s">
        <v>4898</v>
      </c>
      <c r="N200" s="9" t="s">
        <v>1443</v>
      </c>
      <c r="O200" s="9" t="s">
        <v>1839</v>
      </c>
      <c r="P200" s="9" t="s">
        <v>1839</v>
      </c>
      <c r="Q200" s="9" t="s">
        <v>2918</v>
      </c>
      <c r="R200" s="13">
        <v>46105</v>
      </c>
      <c r="S200" s="13">
        <v>46108</v>
      </c>
      <c r="T200" s="9"/>
      <c r="U200" s="9"/>
      <c r="V200" s="9"/>
      <c r="W200" s="17"/>
      <c r="X200" s="17"/>
      <c r="Y200" s="17"/>
    </row>
    <row r="201" spans="1:25" ht="15" customHeight="1" x14ac:dyDescent="0.25">
      <c r="A201" s="8">
        <v>491748465730</v>
      </c>
      <c r="B201" s="9" t="s">
        <v>5301</v>
      </c>
      <c r="C201" s="9" t="s">
        <v>1870</v>
      </c>
      <c r="D201" s="10" t="s">
        <v>229</v>
      </c>
      <c r="E201" s="9" t="s">
        <v>1984</v>
      </c>
      <c r="F201" s="9" t="s">
        <v>853</v>
      </c>
      <c r="G201" s="9" t="s">
        <v>5284</v>
      </c>
      <c r="H201" s="9"/>
      <c r="I201" s="9"/>
      <c r="J201" s="9"/>
      <c r="K201" s="9"/>
      <c r="L201" s="9"/>
      <c r="M201" s="9" t="s">
        <v>4899</v>
      </c>
      <c r="N201" s="9" t="s">
        <v>1444</v>
      </c>
      <c r="O201" s="9" t="s">
        <v>1839</v>
      </c>
      <c r="P201" s="9" t="s">
        <v>1839</v>
      </c>
      <c r="Q201" s="9" t="s">
        <v>2919</v>
      </c>
      <c r="R201" s="13">
        <v>46105</v>
      </c>
      <c r="S201" s="13">
        <v>46108</v>
      </c>
      <c r="T201" s="9"/>
      <c r="U201" s="9"/>
      <c r="V201" s="9"/>
      <c r="W201" s="17"/>
      <c r="X201" s="17"/>
      <c r="Y201" s="17"/>
    </row>
    <row r="202" spans="1:25" ht="15" customHeight="1" x14ac:dyDescent="0.25">
      <c r="A202" s="8">
        <v>390119921161</v>
      </c>
      <c r="B202" s="9" t="s">
        <v>5301</v>
      </c>
      <c r="C202" s="9" t="s">
        <v>1870</v>
      </c>
      <c r="D202" s="10" t="s">
        <v>230</v>
      </c>
      <c r="E202" s="15" t="s">
        <v>2669</v>
      </c>
      <c r="F202" s="9" t="s">
        <v>854</v>
      </c>
      <c r="G202" s="9" t="s">
        <v>5284</v>
      </c>
      <c r="H202" s="9"/>
      <c r="I202" s="9"/>
      <c r="J202" s="9"/>
      <c r="K202" s="9"/>
      <c r="L202" s="9"/>
      <c r="M202" s="9" t="s">
        <v>2670</v>
      </c>
      <c r="N202" s="9" t="s">
        <v>1445</v>
      </c>
      <c r="O202" s="9" t="s">
        <v>5280</v>
      </c>
      <c r="P202" s="9" t="s">
        <v>1840</v>
      </c>
      <c r="Q202" s="15" t="s">
        <v>2671</v>
      </c>
      <c r="R202" s="13">
        <v>46105</v>
      </c>
      <c r="S202" s="13">
        <v>46108</v>
      </c>
      <c r="T202" s="9"/>
      <c r="U202" s="9"/>
      <c r="V202" s="9"/>
      <c r="W202" s="17"/>
      <c r="X202" s="17"/>
      <c r="Y202" s="17"/>
    </row>
    <row r="203" spans="1:25" ht="15" customHeight="1" x14ac:dyDescent="0.25">
      <c r="A203" s="8">
        <v>497113105990</v>
      </c>
      <c r="B203" s="9" t="s">
        <v>5301</v>
      </c>
      <c r="C203" s="9" t="s">
        <v>1870</v>
      </c>
      <c r="D203" s="10" t="s">
        <v>231</v>
      </c>
      <c r="E203" s="9" t="s">
        <v>1985</v>
      </c>
      <c r="F203" s="9" t="s">
        <v>855</v>
      </c>
      <c r="G203" s="9" t="s">
        <v>5284</v>
      </c>
      <c r="H203" s="9"/>
      <c r="I203" s="9"/>
      <c r="J203" s="9"/>
      <c r="K203" s="9"/>
      <c r="L203" s="9"/>
      <c r="M203" s="9" t="s">
        <v>4900</v>
      </c>
      <c r="N203" s="9" t="s">
        <v>1446</v>
      </c>
      <c r="O203" s="9" t="s">
        <v>1839</v>
      </c>
      <c r="P203" s="9" t="s">
        <v>1839</v>
      </c>
      <c r="Q203" s="9" t="s">
        <v>2920</v>
      </c>
      <c r="R203" s="13">
        <v>46105</v>
      </c>
      <c r="S203" s="13">
        <v>46108</v>
      </c>
      <c r="T203" s="9"/>
      <c r="U203" s="9"/>
      <c r="V203" s="9"/>
      <c r="W203" s="17"/>
      <c r="X203" s="17"/>
      <c r="Y203" s="17"/>
    </row>
    <row r="204" spans="1:25" ht="15" customHeight="1" x14ac:dyDescent="0.25">
      <c r="A204" s="8">
        <v>41444381711</v>
      </c>
      <c r="B204" s="9" t="s">
        <v>5301</v>
      </c>
      <c r="C204" s="9" t="s">
        <v>1870</v>
      </c>
      <c r="D204" s="10" t="s">
        <v>278</v>
      </c>
      <c r="E204" s="15" t="s">
        <v>2792</v>
      </c>
      <c r="F204" s="9" t="s">
        <v>895</v>
      </c>
      <c r="G204" s="9" t="s">
        <v>5284</v>
      </c>
      <c r="H204" s="9"/>
      <c r="I204" s="9"/>
      <c r="J204" s="9"/>
      <c r="K204" s="9"/>
      <c r="L204" s="9"/>
      <c r="M204" s="9" t="s">
        <v>5163</v>
      </c>
      <c r="N204" s="9" t="s">
        <v>1493</v>
      </c>
      <c r="O204" s="9" t="s">
        <v>5278</v>
      </c>
      <c r="P204" s="9" t="s">
        <v>1841</v>
      </c>
      <c r="Q204" s="15" t="s">
        <v>2793</v>
      </c>
      <c r="R204" s="13">
        <v>46105</v>
      </c>
      <c r="S204" s="13">
        <v>46108</v>
      </c>
      <c r="T204" s="9"/>
      <c r="U204" s="9"/>
      <c r="V204" s="9"/>
      <c r="W204" s="17"/>
      <c r="X204" s="17"/>
      <c r="Y204" s="17"/>
    </row>
    <row r="205" spans="1:25" ht="15" customHeight="1" x14ac:dyDescent="0.25">
      <c r="A205" s="8">
        <v>4923197426550</v>
      </c>
      <c r="B205" s="9" t="s">
        <v>5301</v>
      </c>
      <c r="C205" s="9" t="s">
        <v>1870</v>
      </c>
      <c r="D205" s="10" t="s">
        <v>236</v>
      </c>
      <c r="E205" s="9" t="s">
        <v>1986</v>
      </c>
      <c r="F205" s="9" t="s">
        <v>858</v>
      </c>
      <c r="G205" s="9" t="s">
        <v>5284</v>
      </c>
      <c r="H205" s="9"/>
      <c r="I205" s="9"/>
      <c r="J205" s="9"/>
      <c r="K205" s="9"/>
      <c r="L205" s="9"/>
      <c r="M205" s="9" t="s">
        <v>4901</v>
      </c>
      <c r="N205" s="9" t="s">
        <v>1451</v>
      </c>
      <c r="O205" s="9" t="s">
        <v>1839</v>
      </c>
      <c r="P205" s="9" t="s">
        <v>1839</v>
      </c>
      <c r="Q205" s="9" t="s">
        <v>2921</v>
      </c>
      <c r="R205" s="13">
        <v>46105</v>
      </c>
      <c r="S205" s="13">
        <v>46108</v>
      </c>
      <c r="T205" s="9"/>
      <c r="U205" s="9"/>
      <c r="V205" s="9"/>
      <c r="W205" s="17"/>
      <c r="X205" s="17"/>
      <c r="Y205" s="17"/>
    </row>
    <row r="206" spans="1:25" ht="15" customHeight="1" x14ac:dyDescent="0.25">
      <c r="A206" s="8">
        <v>34919291586</v>
      </c>
      <c r="B206" s="9" t="s">
        <v>5301</v>
      </c>
      <c r="C206" s="9" t="s">
        <v>1870</v>
      </c>
      <c r="D206" s="10" t="s">
        <v>234</v>
      </c>
      <c r="E206" s="15" t="s">
        <v>2764</v>
      </c>
      <c r="F206" s="9"/>
      <c r="G206" s="9"/>
      <c r="H206" s="9"/>
      <c r="I206" s="9"/>
      <c r="J206" s="9"/>
      <c r="K206" s="9"/>
      <c r="L206" s="9"/>
      <c r="M206" s="9" t="s">
        <v>2765</v>
      </c>
      <c r="N206" s="9" t="s">
        <v>1449</v>
      </c>
      <c r="O206" s="9" t="s">
        <v>3137</v>
      </c>
      <c r="P206" s="9" t="s">
        <v>1856</v>
      </c>
      <c r="Q206" s="15" t="s">
        <v>2766</v>
      </c>
      <c r="R206" s="13">
        <v>46105</v>
      </c>
      <c r="S206" s="13">
        <v>46108</v>
      </c>
      <c r="T206" s="9"/>
      <c r="U206" s="9"/>
      <c r="V206" s="9"/>
      <c r="W206" s="17"/>
      <c r="X206" s="17"/>
      <c r="Y206" s="17"/>
    </row>
    <row r="207" spans="1:25" ht="15" customHeight="1" x14ac:dyDescent="0.25">
      <c r="A207" s="8">
        <v>358451147533</v>
      </c>
      <c r="B207" s="9" t="s">
        <v>5301</v>
      </c>
      <c r="C207" s="9" t="s">
        <v>1870</v>
      </c>
      <c r="D207" s="10" t="s">
        <v>235</v>
      </c>
      <c r="E207" s="15" t="s">
        <v>2381</v>
      </c>
      <c r="F207" s="9" t="s">
        <v>857</v>
      </c>
      <c r="G207" s="9" t="s">
        <v>5284</v>
      </c>
      <c r="H207" s="9"/>
      <c r="I207" s="9"/>
      <c r="J207" s="9"/>
      <c r="K207" s="9"/>
      <c r="L207" s="9"/>
      <c r="M207" s="9" t="s">
        <v>4746</v>
      </c>
      <c r="N207" s="9" t="s">
        <v>1450</v>
      </c>
      <c r="O207" s="9" t="s">
        <v>5278</v>
      </c>
      <c r="P207" s="9" t="s">
        <v>1863</v>
      </c>
      <c r="Q207" s="15" t="s">
        <v>2382</v>
      </c>
      <c r="R207" s="13">
        <v>46105</v>
      </c>
      <c r="S207" s="13">
        <v>46108</v>
      </c>
      <c r="T207" s="9"/>
      <c r="U207" s="9"/>
      <c r="V207" s="9"/>
      <c r="W207" s="17"/>
      <c r="X207" s="17"/>
      <c r="Y207" s="17"/>
    </row>
    <row r="208" spans="1:25" ht="15" customHeight="1" x14ac:dyDescent="0.25">
      <c r="A208" s="8">
        <v>41586101010</v>
      </c>
      <c r="B208" s="9" t="s">
        <v>5301</v>
      </c>
      <c r="C208" s="9" t="s">
        <v>1870</v>
      </c>
      <c r="D208" s="10" t="s">
        <v>268</v>
      </c>
      <c r="E208" s="15" t="s">
        <v>2789</v>
      </c>
      <c r="F208" s="9" t="s">
        <v>887</v>
      </c>
      <c r="G208" s="9" t="s">
        <v>5285</v>
      </c>
      <c r="H208" s="9"/>
      <c r="I208" s="9"/>
      <c r="J208" s="9"/>
      <c r="K208" s="9"/>
      <c r="L208" s="9"/>
      <c r="M208" s="9" t="s">
        <v>2790</v>
      </c>
      <c r="N208" s="9" t="s">
        <v>1483</v>
      </c>
      <c r="O208" s="9" t="s">
        <v>5278</v>
      </c>
      <c r="P208" s="9" t="s">
        <v>1841</v>
      </c>
      <c r="Q208" s="15" t="s">
        <v>2791</v>
      </c>
      <c r="R208" s="13">
        <v>46105</v>
      </c>
      <c r="S208" s="13">
        <v>46108</v>
      </c>
      <c r="T208" s="9"/>
      <c r="U208" s="9"/>
      <c r="V208" s="9"/>
      <c r="W208" s="17" t="s">
        <v>5294</v>
      </c>
      <c r="X208" s="17"/>
      <c r="Y208" s="17" t="s">
        <v>5296</v>
      </c>
    </row>
    <row r="209" spans="1:25" ht="15" customHeight="1" x14ac:dyDescent="0.25">
      <c r="A209" s="8">
        <v>496979170</v>
      </c>
      <c r="B209" s="9" t="s">
        <v>5301</v>
      </c>
      <c r="C209" s="9" t="s">
        <v>1870</v>
      </c>
      <c r="D209" s="10" t="s">
        <v>238</v>
      </c>
      <c r="E209" s="15" t="s">
        <v>2473</v>
      </c>
      <c r="F209" s="9" t="s">
        <v>859</v>
      </c>
      <c r="G209" s="9" t="s">
        <v>5284</v>
      </c>
      <c r="H209" s="9"/>
      <c r="I209" s="9"/>
      <c r="J209" s="9"/>
      <c r="K209" s="9"/>
      <c r="L209" s="9"/>
      <c r="M209" s="9" t="s">
        <v>4706</v>
      </c>
      <c r="N209" s="9" t="s">
        <v>1453</v>
      </c>
      <c r="O209" s="9" t="s">
        <v>1839</v>
      </c>
      <c r="P209" s="9" t="s">
        <v>1839</v>
      </c>
      <c r="Q209" s="15" t="s">
        <v>2474</v>
      </c>
      <c r="R209" s="13">
        <v>46105</v>
      </c>
      <c r="S209" s="13">
        <v>46108</v>
      </c>
      <c r="T209" s="9"/>
      <c r="U209" s="9"/>
      <c r="V209" s="9"/>
      <c r="W209" s="17"/>
      <c r="X209" s="17"/>
      <c r="Y209" s="17"/>
    </row>
    <row r="210" spans="1:25" ht="15" customHeight="1" x14ac:dyDescent="0.25">
      <c r="A210" s="8">
        <v>497313608123</v>
      </c>
      <c r="B210" s="9" t="s">
        <v>5301</v>
      </c>
      <c r="C210" s="9" t="s">
        <v>1870</v>
      </c>
      <c r="D210" s="10" t="s">
        <v>239</v>
      </c>
      <c r="E210" s="15" t="s">
        <v>2475</v>
      </c>
      <c r="F210" s="9" t="s">
        <v>860</v>
      </c>
      <c r="G210" s="9" t="s">
        <v>5284</v>
      </c>
      <c r="H210" s="9"/>
      <c r="I210" s="9"/>
      <c r="J210" s="9"/>
      <c r="K210" s="9"/>
      <c r="L210" s="9"/>
      <c r="M210" s="9" t="s">
        <v>4788</v>
      </c>
      <c r="N210" s="9" t="s">
        <v>1454</v>
      </c>
      <c r="O210" s="9" t="s">
        <v>1839</v>
      </c>
      <c r="P210" s="9" t="s">
        <v>1839</v>
      </c>
      <c r="Q210" s="15" t="s">
        <v>2476</v>
      </c>
      <c r="R210" s="13">
        <v>46105</v>
      </c>
      <c r="S210" s="13">
        <v>46108</v>
      </c>
      <c r="T210" s="9"/>
      <c r="U210" s="9"/>
      <c r="V210" s="9"/>
      <c r="W210" s="17"/>
      <c r="X210" s="17"/>
      <c r="Y210" s="17"/>
    </row>
    <row r="211" spans="1:25" ht="15" customHeight="1" x14ac:dyDescent="0.25">
      <c r="A211" s="8">
        <v>420774406032</v>
      </c>
      <c r="B211" s="9" t="s">
        <v>5301</v>
      </c>
      <c r="C211" s="9" t="s">
        <v>1870</v>
      </c>
      <c r="D211" s="10" t="s">
        <v>240</v>
      </c>
      <c r="E211" s="15" t="s">
        <v>2368</v>
      </c>
      <c r="F211" s="9" t="s">
        <v>861</v>
      </c>
      <c r="G211" s="9" t="s">
        <v>5284</v>
      </c>
      <c r="H211" s="9"/>
      <c r="I211" s="9"/>
      <c r="J211" s="9"/>
      <c r="K211" s="9"/>
      <c r="L211" s="9"/>
      <c r="M211" s="9" t="s">
        <v>4737</v>
      </c>
      <c r="N211" s="9" t="s">
        <v>1455</v>
      </c>
      <c r="O211" s="9" t="s">
        <v>4554</v>
      </c>
      <c r="P211" s="9" t="s">
        <v>1852</v>
      </c>
      <c r="Q211" s="15" t="s">
        <v>2369</v>
      </c>
      <c r="R211" s="13">
        <v>46105</v>
      </c>
      <c r="S211" s="13">
        <v>46108</v>
      </c>
      <c r="T211" s="9"/>
      <c r="U211" s="9"/>
      <c r="V211" s="9"/>
      <c r="W211" s="17"/>
      <c r="X211" s="17"/>
      <c r="Y211" s="17"/>
    </row>
    <row r="212" spans="1:25" ht="15" customHeight="1" x14ac:dyDescent="0.25">
      <c r="A212" s="8">
        <v>390598637161</v>
      </c>
      <c r="B212" s="9" t="s">
        <v>5301</v>
      </c>
      <c r="C212" s="9" t="s">
        <v>1870</v>
      </c>
      <c r="D212" s="10" t="s">
        <v>241</v>
      </c>
      <c r="E212" s="15" t="s">
        <v>2672</v>
      </c>
      <c r="F212" s="9"/>
      <c r="G212" s="9"/>
      <c r="H212" s="9"/>
      <c r="I212" s="9"/>
      <c r="J212" s="9"/>
      <c r="K212" s="9"/>
      <c r="L212" s="9"/>
      <c r="M212" s="9" t="s">
        <v>5081</v>
      </c>
      <c r="N212" s="9" t="s">
        <v>1456</v>
      </c>
      <c r="O212" s="9" t="s">
        <v>5280</v>
      </c>
      <c r="P212" s="9" t="s">
        <v>1840</v>
      </c>
      <c r="Q212" s="15" t="s">
        <v>2673</v>
      </c>
      <c r="R212" s="13">
        <v>46105</v>
      </c>
      <c r="S212" s="13">
        <v>46108</v>
      </c>
      <c r="T212" s="9"/>
      <c r="U212" s="9"/>
      <c r="V212" s="9"/>
      <c r="W212" s="17"/>
      <c r="X212" s="17"/>
      <c r="Y212" s="17"/>
    </row>
    <row r="213" spans="1:25" ht="15" customHeight="1" x14ac:dyDescent="0.25">
      <c r="A213" s="8">
        <v>49208765030</v>
      </c>
      <c r="B213" s="9" t="s">
        <v>5301</v>
      </c>
      <c r="C213" s="9" t="s">
        <v>1870</v>
      </c>
      <c r="D213" s="10" t="s">
        <v>242</v>
      </c>
      <c r="E213" s="9" t="s">
        <v>1987</v>
      </c>
      <c r="F213" s="9" t="s">
        <v>862</v>
      </c>
      <c r="G213" s="9" t="s">
        <v>5285</v>
      </c>
      <c r="H213" s="9"/>
      <c r="I213" s="9"/>
      <c r="J213" s="9"/>
      <c r="K213" s="9"/>
      <c r="L213" s="9"/>
      <c r="M213" s="9" t="s">
        <v>4902</v>
      </c>
      <c r="N213" s="9" t="s">
        <v>1457</v>
      </c>
      <c r="O213" s="9" t="s">
        <v>1839</v>
      </c>
      <c r="P213" s="9" t="s">
        <v>1839</v>
      </c>
      <c r="Q213" s="9" t="s">
        <v>2922</v>
      </c>
      <c r="R213" s="13">
        <v>46105</v>
      </c>
      <c r="S213" s="13">
        <v>46108</v>
      </c>
      <c r="T213" s="9"/>
      <c r="U213" s="9"/>
      <c r="V213" s="9"/>
      <c r="W213" s="17"/>
      <c r="X213" s="17"/>
      <c r="Y213" s="17"/>
    </row>
    <row r="214" spans="1:25" ht="15" customHeight="1" x14ac:dyDescent="0.25">
      <c r="A214" s="8">
        <v>49812297480</v>
      </c>
      <c r="B214" s="9" t="s">
        <v>5301</v>
      </c>
      <c r="C214" s="9" t="s">
        <v>1870</v>
      </c>
      <c r="D214" s="10" t="s">
        <v>243</v>
      </c>
      <c r="E214" s="9" t="s">
        <v>1988</v>
      </c>
      <c r="F214" s="9" t="s">
        <v>863</v>
      </c>
      <c r="G214" s="9" t="s">
        <v>5284</v>
      </c>
      <c r="H214" s="9"/>
      <c r="I214" s="9"/>
      <c r="J214" s="9"/>
      <c r="K214" s="9"/>
      <c r="L214" s="9"/>
      <c r="M214" s="9" t="s">
        <v>4903</v>
      </c>
      <c r="N214" s="9" t="s">
        <v>1458</v>
      </c>
      <c r="O214" s="9" t="s">
        <v>1839</v>
      </c>
      <c r="P214" s="9" t="s">
        <v>1839</v>
      </c>
      <c r="Q214" s="9" t="s">
        <v>2923</v>
      </c>
      <c r="R214" s="13">
        <v>46105</v>
      </c>
      <c r="S214" s="13">
        <v>46108</v>
      </c>
      <c r="T214" s="9"/>
      <c r="U214" s="9"/>
      <c r="V214" s="9"/>
      <c r="W214" s="17"/>
      <c r="X214" s="17"/>
      <c r="Y214" s="17"/>
    </row>
    <row r="215" spans="1:25" ht="15" customHeight="1" x14ac:dyDescent="0.25">
      <c r="A215" s="8">
        <v>39059653274</v>
      </c>
      <c r="B215" s="9" t="s">
        <v>5301</v>
      </c>
      <c r="C215" s="9" t="s">
        <v>1870</v>
      </c>
      <c r="D215" s="10" t="s">
        <v>245</v>
      </c>
      <c r="E215" s="9" t="s">
        <v>1989</v>
      </c>
      <c r="F215" s="9" t="s">
        <v>865</v>
      </c>
      <c r="G215" s="9" t="s">
        <v>5284</v>
      </c>
      <c r="H215" s="9"/>
      <c r="I215" s="9"/>
      <c r="J215" s="9"/>
      <c r="K215" s="9"/>
      <c r="L215" s="9"/>
      <c r="M215" s="9" t="s">
        <v>5095</v>
      </c>
      <c r="N215" s="9" t="s">
        <v>1460</v>
      </c>
      <c r="O215" s="9" t="s">
        <v>5280</v>
      </c>
      <c r="P215" s="9" t="s">
        <v>1840</v>
      </c>
      <c r="Q215" s="9" t="s">
        <v>3075</v>
      </c>
      <c r="R215" s="13">
        <v>46105</v>
      </c>
      <c r="S215" s="13">
        <v>46108</v>
      </c>
      <c r="T215" s="9"/>
      <c r="U215" s="9"/>
      <c r="V215" s="9"/>
      <c r="W215" s="17"/>
      <c r="X215" s="17"/>
      <c r="Y215" s="17"/>
    </row>
    <row r="216" spans="1:25" ht="15" customHeight="1" x14ac:dyDescent="0.25">
      <c r="A216" s="8">
        <v>41714661515</v>
      </c>
      <c r="B216" s="9" t="s">
        <v>5301</v>
      </c>
      <c r="C216" s="9" t="s">
        <v>1870</v>
      </c>
      <c r="D216" s="10" t="s">
        <v>246</v>
      </c>
      <c r="E216" s="15" t="s">
        <v>2787</v>
      </c>
      <c r="F216" s="9" t="s">
        <v>866</v>
      </c>
      <c r="G216" s="9" t="s">
        <v>5284</v>
      </c>
      <c r="H216" s="9"/>
      <c r="I216" s="9"/>
      <c r="J216" s="9"/>
      <c r="K216" s="9"/>
      <c r="L216" s="9"/>
      <c r="M216" s="9" t="s">
        <v>5162</v>
      </c>
      <c r="N216" s="9" t="s">
        <v>1461</v>
      </c>
      <c r="O216" s="9" t="s">
        <v>5278</v>
      </c>
      <c r="P216" s="9" t="s">
        <v>1841</v>
      </c>
      <c r="Q216" s="15" t="s">
        <v>2788</v>
      </c>
      <c r="R216" s="13">
        <v>46105</v>
      </c>
      <c r="S216" s="13">
        <v>46108</v>
      </c>
      <c r="T216" s="9"/>
      <c r="U216" s="9"/>
      <c r="V216" s="9"/>
      <c r="W216" s="17"/>
      <c r="X216" s="17"/>
      <c r="Y216" s="17"/>
    </row>
    <row r="217" spans="1:25" ht="15" customHeight="1" x14ac:dyDescent="0.25">
      <c r="A217" s="8">
        <v>81353236633</v>
      </c>
      <c r="B217" s="9" t="s">
        <v>5301</v>
      </c>
      <c r="C217" s="9" t="s">
        <v>1870</v>
      </c>
      <c r="D217" s="10" t="s">
        <v>252</v>
      </c>
      <c r="E217" s="15" t="s">
        <v>2691</v>
      </c>
      <c r="F217" s="9" t="s">
        <v>872</v>
      </c>
      <c r="G217" s="9" t="s">
        <v>5284</v>
      </c>
      <c r="H217" s="9"/>
      <c r="I217" s="9"/>
      <c r="J217" s="9"/>
      <c r="K217" s="9"/>
      <c r="L217" s="9"/>
      <c r="M217" s="9" t="s">
        <v>5105</v>
      </c>
      <c r="N217" s="9" t="s">
        <v>1467</v>
      </c>
      <c r="O217" s="9" t="s">
        <v>4554</v>
      </c>
      <c r="P217" s="9" t="s">
        <v>1849</v>
      </c>
      <c r="Q217" s="15" t="s">
        <v>2692</v>
      </c>
      <c r="R217" s="13">
        <v>46105</v>
      </c>
      <c r="S217" s="13">
        <v>46108</v>
      </c>
      <c r="T217" s="9"/>
      <c r="U217" s="9"/>
      <c r="V217" s="9"/>
      <c r="W217" s="17"/>
      <c r="X217" s="17"/>
      <c r="Y217" s="17"/>
    </row>
    <row r="218" spans="1:25" ht="15" customHeight="1" x14ac:dyDescent="0.25">
      <c r="A218" s="8">
        <v>1712891633</v>
      </c>
      <c r="B218" s="9" t="s">
        <v>5301</v>
      </c>
      <c r="C218" s="9" t="s">
        <v>1870</v>
      </c>
      <c r="D218" s="10" t="s">
        <v>247</v>
      </c>
      <c r="E218" s="9" t="s">
        <v>1990</v>
      </c>
      <c r="F218" s="9" t="s">
        <v>867</v>
      </c>
      <c r="G218" s="9" t="s">
        <v>5284</v>
      </c>
      <c r="H218" s="9"/>
      <c r="I218" s="9"/>
      <c r="J218" s="9"/>
      <c r="K218" s="9"/>
      <c r="L218" s="9"/>
      <c r="M218" s="9" t="s">
        <v>5070</v>
      </c>
      <c r="N218" s="9" t="s">
        <v>1462</v>
      </c>
      <c r="O218" s="9" t="s">
        <v>5281</v>
      </c>
      <c r="P218" s="9" t="s">
        <v>1842</v>
      </c>
      <c r="Q218" s="15" t="s">
        <v>5277</v>
      </c>
      <c r="R218" s="13">
        <v>46105</v>
      </c>
      <c r="S218" s="13">
        <v>46108</v>
      </c>
      <c r="T218" s="9"/>
      <c r="U218" s="9"/>
      <c r="V218" s="9"/>
      <c r="W218" s="17"/>
      <c r="X218" s="17"/>
      <c r="Y218" s="17"/>
    </row>
    <row r="219" spans="1:25" ht="15" customHeight="1" x14ac:dyDescent="0.25">
      <c r="A219" s="8">
        <v>49761458730100</v>
      </c>
      <c r="B219" s="9" t="s">
        <v>5301</v>
      </c>
      <c r="C219" s="9" t="s">
        <v>1870</v>
      </c>
      <c r="D219" s="10" t="s">
        <v>248</v>
      </c>
      <c r="E219" s="9" t="s">
        <v>1991</v>
      </c>
      <c r="F219" s="9" t="s">
        <v>868</v>
      </c>
      <c r="G219" s="9" t="s">
        <v>5285</v>
      </c>
      <c r="H219" s="9"/>
      <c r="I219" s="9"/>
      <c r="J219" s="9"/>
      <c r="K219" s="9"/>
      <c r="L219" s="9"/>
      <c r="M219" s="9" t="s">
        <v>4904</v>
      </c>
      <c r="N219" s="9" t="s">
        <v>1463</v>
      </c>
      <c r="O219" s="9" t="s">
        <v>1839</v>
      </c>
      <c r="P219" s="9" t="s">
        <v>1839</v>
      </c>
      <c r="Q219" s="9" t="s">
        <v>2924</v>
      </c>
      <c r="R219" s="13">
        <v>46105</v>
      </c>
      <c r="S219" s="13">
        <v>46108</v>
      </c>
      <c r="T219" s="9"/>
      <c r="U219" s="9"/>
      <c r="V219" s="9"/>
      <c r="W219" s="17"/>
      <c r="X219" s="17"/>
      <c r="Y219" s="17"/>
    </row>
    <row r="220" spans="1:25" ht="15" customHeight="1" x14ac:dyDescent="0.25">
      <c r="A220" s="8">
        <v>493620577229</v>
      </c>
      <c r="B220" s="9" t="s">
        <v>5301</v>
      </c>
      <c r="C220" s="9" t="s">
        <v>1870</v>
      </c>
      <c r="D220" s="10" t="s">
        <v>249</v>
      </c>
      <c r="E220" s="9" t="s">
        <v>1992</v>
      </c>
      <c r="F220" s="9" t="s">
        <v>869</v>
      </c>
      <c r="G220" s="9" t="s">
        <v>5284</v>
      </c>
      <c r="H220" s="9"/>
      <c r="I220" s="9"/>
      <c r="J220" s="9"/>
      <c r="K220" s="9"/>
      <c r="L220" s="9"/>
      <c r="M220" s="9" t="s">
        <v>4905</v>
      </c>
      <c r="N220" s="9" t="s">
        <v>1464</v>
      </c>
      <c r="O220" s="9" t="s">
        <v>1839</v>
      </c>
      <c r="P220" s="9" t="s">
        <v>1839</v>
      </c>
      <c r="Q220" s="9" t="s">
        <v>2925</v>
      </c>
      <c r="R220" s="13">
        <v>46105</v>
      </c>
      <c r="S220" s="13">
        <v>46108</v>
      </c>
      <c r="T220" s="9"/>
      <c r="U220" s="9"/>
      <c r="V220" s="9"/>
      <c r="W220" s="17"/>
      <c r="X220" s="17"/>
      <c r="Y220" s="17"/>
    </row>
    <row r="221" spans="1:25" ht="15" customHeight="1" x14ac:dyDescent="0.25">
      <c r="A221" s="8">
        <v>498924413117</v>
      </c>
      <c r="B221" s="9" t="s">
        <v>5301</v>
      </c>
      <c r="C221" s="9" t="s">
        <v>1870</v>
      </c>
      <c r="D221" s="10" t="s">
        <v>250</v>
      </c>
      <c r="E221" s="15" t="s">
        <v>2477</v>
      </c>
      <c r="F221" s="9" t="s">
        <v>870</v>
      </c>
      <c r="G221" s="9" t="s">
        <v>5284</v>
      </c>
      <c r="H221" s="9"/>
      <c r="I221" s="9"/>
      <c r="J221" s="9"/>
      <c r="K221" s="9"/>
      <c r="L221" s="9"/>
      <c r="M221" s="9" t="s">
        <v>2478</v>
      </c>
      <c r="N221" s="9" t="s">
        <v>1465</v>
      </c>
      <c r="O221" s="9" t="s">
        <v>1839</v>
      </c>
      <c r="P221" s="9" t="s">
        <v>1839</v>
      </c>
      <c r="Q221" s="9" t="s">
        <v>5242</v>
      </c>
      <c r="R221" s="13">
        <v>46105</v>
      </c>
      <c r="S221" s="13">
        <v>46108</v>
      </c>
      <c r="T221" s="9"/>
      <c r="U221" s="9"/>
      <c r="V221" s="9"/>
      <c r="W221" s="17"/>
      <c r="X221" s="17"/>
      <c r="Y221" s="17"/>
    </row>
    <row r="222" spans="1:25" ht="15" customHeight="1" x14ac:dyDescent="0.25">
      <c r="A222" s="8">
        <v>82326244274</v>
      </c>
      <c r="B222" s="9" t="s">
        <v>5301</v>
      </c>
      <c r="C222" s="9" t="s">
        <v>1870</v>
      </c>
      <c r="D222" s="10" t="s">
        <v>251</v>
      </c>
      <c r="E222" s="15" t="s">
        <v>2757</v>
      </c>
      <c r="F222" s="9" t="s">
        <v>871</v>
      </c>
      <c r="G222" s="9" t="s">
        <v>5284</v>
      </c>
      <c r="H222" s="9"/>
      <c r="I222" s="9"/>
      <c r="J222" s="9"/>
      <c r="K222" s="9"/>
      <c r="L222" s="9"/>
      <c r="M222" s="9" t="s">
        <v>5112</v>
      </c>
      <c r="N222" s="9" t="s">
        <v>1466</v>
      </c>
      <c r="O222" s="9" t="s">
        <v>4554</v>
      </c>
      <c r="P222" s="9" t="s">
        <v>2234</v>
      </c>
      <c r="Q222" s="15" t="s">
        <v>2758</v>
      </c>
      <c r="R222" s="13">
        <v>46105</v>
      </c>
      <c r="S222" s="13">
        <v>46108</v>
      </c>
      <c r="T222" s="9"/>
      <c r="U222" s="9"/>
      <c r="V222" s="9"/>
      <c r="W222" s="17"/>
      <c r="X222" s="17"/>
      <c r="Y222" s="17"/>
    </row>
    <row r="223" spans="1:25" ht="15" customHeight="1" x14ac:dyDescent="0.25">
      <c r="A223" s="8">
        <v>41627672000</v>
      </c>
      <c r="B223" s="9" t="s">
        <v>5301</v>
      </c>
      <c r="C223" s="9" t="s">
        <v>1870</v>
      </c>
      <c r="D223" s="10" t="s">
        <v>196</v>
      </c>
      <c r="E223" s="15" t="s">
        <v>2785</v>
      </c>
      <c r="F223" s="9" t="s">
        <v>826</v>
      </c>
      <c r="G223" s="9" t="s">
        <v>5284</v>
      </c>
      <c r="H223" s="9"/>
      <c r="I223" s="9"/>
      <c r="J223" s="9"/>
      <c r="K223" s="9"/>
      <c r="L223" s="9"/>
      <c r="M223" s="9" t="s">
        <v>5161</v>
      </c>
      <c r="N223" s="9" t="s">
        <v>1413</v>
      </c>
      <c r="O223" s="9" t="s">
        <v>5278</v>
      </c>
      <c r="P223" s="9" t="s">
        <v>1841</v>
      </c>
      <c r="Q223" s="15" t="s">
        <v>2786</v>
      </c>
      <c r="R223" s="13">
        <v>46105</v>
      </c>
      <c r="S223" s="13">
        <v>46108</v>
      </c>
      <c r="T223" s="9"/>
      <c r="U223" s="9"/>
      <c r="V223" s="9"/>
      <c r="W223" s="17"/>
      <c r="X223" s="17"/>
      <c r="Y223" s="17"/>
    </row>
    <row r="224" spans="1:25" ht="15" customHeight="1" x14ac:dyDescent="0.25">
      <c r="A224" s="8">
        <v>886227858649</v>
      </c>
      <c r="B224" s="9" t="s">
        <v>5301</v>
      </c>
      <c r="C224" s="9" t="s">
        <v>1870</v>
      </c>
      <c r="D224" s="10" t="s">
        <v>254</v>
      </c>
      <c r="E224" s="15" t="s">
        <v>2806</v>
      </c>
      <c r="F224" s="9" t="s">
        <v>874</v>
      </c>
      <c r="G224" s="9" t="s">
        <v>5284</v>
      </c>
      <c r="H224" s="9"/>
      <c r="I224" s="9"/>
      <c r="J224" s="9"/>
      <c r="K224" s="9"/>
      <c r="L224" s="9"/>
      <c r="M224" s="9" t="s">
        <v>2807</v>
      </c>
      <c r="N224" s="9" t="s">
        <v>1469</v>
      </c>
      <c r="O224" s="9" t="s">
        <v>4554</v>
      </c>
      <c r="P224" s="9" t="s">
        <v>1867</v>
      </c>
      <c r="Q224" s="15" t="s">
        <v>2808</v>
      </c>
      <c r="R224" s="13">
        <v>46105</v>
      </c>
      <c r="S224" s="13">
        <v>46108</v>
      </c>
      <c r="T224" s="9"/>
      <c r="U224" s="9"/>
      <c r="V224" s="9"/>
      <c r="W224" s="17"/>
      <c r="X224" s="17"/>
      <c r="Y224" s="17"/>
    </row>
    <row r="225" spans="1:25" ht="15" customHeight="1" x14ac:dyDescent="0.25">
      <c r="A225" s="8">
        <v>4573201300</v>
      </c>
      <c r="B225" s="9" t="s">
        <v>5301</v>
      </c>
      <c r="C225" s="9" t="s">
        <v>1870</v>
      </c>
      <c r="D225" s="10" t="s">
        <v>255</v>
      </c>
      <c r="E225" s="15" t="s">
        <v>2377</v>
      </c>
      <c r="F225" s="9"/>
      <c r="G225" s="9"/>
      <c r="H225" s="9"/>
      <c r="I225" s="9"/>
      <c r="J225" s="9"/>
      <c r="K225" s="9"/>
      <c r="L225" s="9"/>
      <c r="M225" s="9" t="s">
        <v>4742</v>
      </c>
      <c r="N225" s="9" t="s">
        <v>1470</v>
      </c>
      <c r="O225" s="9" t="s">
        <v>4554</v>
      </c>
      <c r="P225" s="9" t="s">
        <v>1855</v>
      </c>
      <c r="Q225" s="15" t="s">
        <v>2378</v>
      </c>
      <c r="R225" s="13">
        <v>46105</v>
      </c>
      <c r="S225" s="13">
        <v>46108</v>
      </c>
      <c r="T225" s="9"/>
      <c r="U225" s="9"/>
      <c r="V225" s="9"/>
      <c r="W225" s="17"/>
      <c r="X225" s="17"/>
      <c r="Y225" s="17"/>
    </row>
    <row r="226" spans="1:25" ht="15" customHeight="1" x14ac:dyDescent="0.25">
      <c r="A226" s="8">
        <v>61411645101</v>
      </c>
      <c r="B226" s="9" t="s">
        <v>5301</v>
      </c>
      <c r="C226" s="9" t="s">
        <v>1870</v>
      </c>
      <c r="D226" s="10" t="s">
        <v>256</v>
      </c>
      <c r="E226" s="15" t="s">
        <v>2239</v>
      </c>
      <c r="F226" s="9" t="s">
        <v>875</v>
      </c>
      <c r="G226" s="9" t="s">
        <v>5284</v>
      </c>
      <c r="H226" s="12"/>
      <c r="I226" s="9"/>
      <c r="J226" s="9"/>
      <c r="K226" s="9"/>
      <c r="L226" s="9"/>
      <c r="M226" s="9" t="s">
        <v>4695</v>
      </c>
      <c r="N226" s="9" t="s">
        <v>1471</v>
      </c>
      <c r="O226" s="9" t="s">
        <v>4554</v>
      </c>
      <c r="P226" s="9" t="s">
        <v>1865</v>
      </c>
      <c r="Q226" s="15" t="s">
        <v>2240</v>
      </c>
      <c r="R226" s="13">
        <v>46105</v>
      </c>
      <c r="S226" s="13">
        <v>46108</v>
      </c>
      <c r="T226" s="9"/>
      <c r="U226" s="9"/>
      <c r="V226" s="9"/>
      <c r="W226" s="17"/>
      <c r="X226" s="17"/>
      <c r="Y226" s="17"/>
    </row>
    <row r="227" spans="1:25" ht="15" customHeight="1" x14ac:dyDescent="0.25">
      <c r="A227" s="8">
        <v>43758367910</v>
      </c>
      <c r="B227" s="9" t="s">
        <v>5301</v>
      </c>
      <c r="C227" s="9" t="s">
        <v>1870</v>
      </c>
      <c r="D227" s="10" t="s">
        <v>257</v>
      </c>
      <c r="E227" s="15" t="s">
        <v>2241</v>
      </c>
      <c r="F227" s="9" t="s">
        <v>876</v>
      </c>
      <c r="G227" s="9" t="s">
        <v>5284</v>
      </c>
      <c r="H227" s="9"/>
      <c r="I227" s="9"/>
      <c r="J227" s="9"/>
      <c r="K227" s="9"/>
      <c r="L227" s="9"/>
      <c r="M227" s="9" t="s">
        <v>4699</v>
      </c>
      <c r="N227" s="9" t="s">
        <v>1472</v>
      </c>
      <c r="O227" s="9" t="s">
        <v>5278</v>
      </c>
      <c r="P227" s="9" t="s">
        <v>1853</v>
      </c>
      <c r="Q227" s="15" t="s">
        <v>3151</v>
      </c>
      <c r="R227" s="13">
        <v>46105</v>
      </c>
      <c r="S227" s="13">
        <v>46108</v>
      </c>
      <c r="T227" s="9"/>
      <c r="U227" s="9"/>
      <c r="V227" s="9"/>
      <c r="W227" s="17"/>
      <c r="X227" s="17"/>
      <c r="Y227" s="17"/>
    </row>
    <row r="228" spans="1:25" ht="15" customHeight="1" x14ac:dyDescent="0.25">
      <c r="A228" s="8">
        <v>862022300260</v>
      </c>
      <c r="B228" s="9" t="s">
        <v>5301</v>
      </c>
      <c r="C228" s="9" t="s">
        <v>1870</v>
      </c>
      <c r="D228" s="10" t="s">
        <v>258</v>
      </c>
      <c r="E228" s="9" t="s">
        <v>1993</v>
      </c>
      <c r="F228" s="9" t="s">
        <v>877</v>
      </c>
      <c r="G228" s="9" t="s">
        <v>5284</v>
      </c>
      <c r="H228" s="9"/>
      <c r="I228" s="9"/>
      <c r="J228" s="9"/>
      <c r="K228" s="9"/>
      <c r="L228" s="9"/>
      <c r="M228" s="9" t="s">
        <v>4722</v>
      </c>
      <c r="N228" s="9" t="s">
        <v>1473</v>
      </c>
      <c r="O228" s="9" t="s">
        <v>4554</v>
      </c>
      <c r="P228" s="9" t="s">
        <v>1848</v>
      </c>
      <c r="Q228" s="9" t="s">
        <v>2846</v>
      </c>
      <c r="R228" s="13">
        <v>46105</v>
      </c>
      <c r="S228" s="13">
        <v>46108</v>
      </c>
      <c r="T228" s="9"/>
      <c r="U228" s="9"/>
      <c r="V228" s="9"/>
      <c r="W228" s="17"/>
      <c r="X228" s="17"/>
      <c r="Y228" s="17"/>
    </row>
    <row r="229" spans="1:25" ht="15" customHeight="1" x14ac:dyDescent="0.25">
      <c r="A229" s="8">
        <v>86203281188</v>
      </c>
      <c r="B229" s="9" t="s">
        <v>5301</v>
      </c>
      <c r="C229" s="9" t="s">
        <v>1870</v>
      </c>
      <c r="D229" s="10" t="s">
        <v>259</v>
      </c>
      <c r="E229" s="9" t="s">
        <v>1994</v>
      </c>
      <c r="F229" s="9" t="s">
        <v>878</v>
      </c>
      <c r="G229" s="9" t="s">
        <v>5284</v>
      </c>
      <c r="H229" s="9"/>
      <c r="I229" s="9"/>
      <c r="J229" s="9"/>
      <c r="K229" s="9"/>
      <c r="L229" s="9"/>
      <c r="M229" s="9" t="s">
        <v>4723</v>
      </c>
      <c r="N229" s="9" t="s">
        <v>1474</v>
      </c>
      <c r="O229" s="9" t="s">
        <v>4554</v>
      </c>
      <c r="P229" s="9" t="s">
        <v>1848</v>
      </c>
      <c r="Q229" s="15" t="s">
        <v>5271</v>
      </c>
      <c r="R229" s="13">
        <v>46105</v>
      </c>
      <c r="S229" s="13">
        <v>46108</v>
      </c>
      <c r="T229" s="9"/>
      <c r="U229" s="9"/>
      <c r="V229" s="9"/>
      <c r="W229" s="17"/>
      <c r="X229" s="17"/>
      <c r="Y229" s="17"/>
    </row>
    <row r="230" spans="1:25" ht="15" customHeight="1" x14ac:dyDescent="0.25">
      <c r="A230" s="8">
        <v>9718002255422</v>
      </c>
      <c r="B230" s="9" t="s">
        <v>5301</v>
      </c>
      <c r="C230" s="9" t="s">
        <v>1870</v>
      </c>
      <c r="D230" s="10" t="s">
        <v>260</v>
      </c>
      <c r="E230" s="9" t="s">
        <v>1995</v>
      </c>
      <c r="F230" s="9" t="s">
        <v>879</v>
      </c>
      <c r="G230" s="9" t="s">
        <v>5284</v>
      </c>
      <c r="H230" s="9"/>
      <c r="I230" s="9"/>
      <c r="J230" s="9"/>
      <c r="K230" s="9"/>
      <c r="L230" s="9"/>
      <c r="M230" s="9" t="s">
        <v>3177</v>
      </c>
      <c r="N230" s="9" t="s">
        <v>1475</v>
      </c>
      <c r="O230" s="9" t="s">
        <v>5283</v>
      </c>
      <c r="P230" s="9" t="s">
        <v>3138</v>
      </c>
      <c r="Q230" s="15" t="s">
        <v>4689</v>
      </c>
      <c r="R230" s="13">
        <v>46105</v>
      </c>
      <c r="S230" s="13">
        <v>46108</v>
      </c>
      <c r="T230" s="9"/>
      <c r="U230" s="9"/>
      <c r="V230" s="9"/>
      <c r="W230" s="17"/>
      <c r="X230" s="17"/>
      <c r="Y230" s="17"/>
    </row>
    <row r="231" spans="1:25" ht="15" customHeight="1" x14ac:dyDescent="0.25">
      <c r="A231" s="8">
        <v>492216702650</v>
      </c>
      <c r="B231" s="9" t="s">
        <v>5301</v>
      </c>
      <c r="C231" s="9" t="s">
        <v>1870</v>
      </c>
      <c r="D231" s="10" t="s">
        <v>261</v>
      </c>
      <c r="E231" s="9" t="s">
        <v>1996</v>
      </c>
      <c r="F231" s="9" t="s">
        <v>880</v>
      </c>
      <c r="G231" s="9" t="s">
        <v>5284</v>
      </c>
      <c r="H231" s="9"/>
      <c r="I231" s="9"/>
      <c r="J231" s="9"/>
      <c r="K231" s="9"/>
      <c r="L231" s="9"/>
      <c r="M231" s="9" t="s">
        <v>4906</v>
      </c>
      <c r="N231" s="9" t="s">
        <v>1476</v>
      </c>
      <c r="O231" s="9" t="s">
        <v>1839</v>
      </c>
      <c r="P231" s="9" t="s">
        <v>1839</v>
      </c>
      <c r="Q231" s="9" t="s">
        <v>2926</v>
      </c>
      <c r="R231" s="13">
        <v>46105</v>
      </c>
      <c r="S231" s="13">
        <v>46108</v>
      </c>
      <c r="T231" s="9"/>
      <c r="U231" s="9"/>
      <c r="V231" s="9"/>
      <c r="W231" s="17"/>
      <c r="X231" s="17"/>
      <c r="Y231" s="17"/>
    </row>
    <row r="232" spans="1:25" ht="15" customHeight="1" x14ac:dyDescent="0.25">
      <c r="A232" s="8">
        <v>390516176311</v>
      </c>
      <c r="B232" s="9" t="s">
        <v>5301</v>
      </c>
      <c r="C232" s="9" t="s">
        <v>1870</v>
      </c>
      <c r="D232" s="10" t="s">
        <v>263</v>
      </c>
      <c r="E232" s="9" t="s">
        <v>1997</v>
      </c>
      <c r="F232" s="9" t="s">
        <v>882</v>
      </c>
      <c r="G232" s="9" t="s">
        <v>5285</v>
      </c>
      <c r="H232" s="9"/>
      <c r="I232" s="9"/>
      <c r="J232" s="9"/>
      <c r="K232" s="9"/>
      <c r="L232" s="9"/>
      <c r="M232" s="9" t="s">
        <v>5096</v>
      </c>
      <c r="N232" s="9" t="s">
        <v>1478</v>
      </c>
      <c r="O232" s="9" t="s">
        <v>5280</v>
      </c>
      <c r="P232" s="9" t="s">
        <v>1840</v>
      </c>
      <c r="Q232" s="9" t="s">
        <v>3076</v>
      </c>
      <c r="R232" s="13">
        <v>46105</v>
      </c>
      <c r="S232" s="13">
        <v>46108</v>
      </c>
      <c r="T232" s="9"/>
      <c r="U232" s="9"/>
      <c r="V232" s="9"/>
      <c r="W232" s="17" t="s">
        <v>5294</v>
      </c>
      <c r="X232" s="17"/>
      <c r="Y232" s="17" t="s">
        <v>5295</v>
      </c>
    </row>
    <row r="233" spans="1:25" ht="15" customHeight="1" x14ac:dyDescent="0.25">
      <c r="A233" s="8">
        <v>49797797010</v>
      </c>
      <c r="B233" s="9" t="s">
        <v>5301</v>
      </c>
      <c r="C233" s="9" t="s">
        <v>1870</v>
      </c>
      <c r="D233" s="10" t="s">
        <v>264</v>
      </c>
      <c r="E233" s="9" t="s">
        <v>1998</v>
      </c>
      <c r="F233" s="9" t="s">
        <v>883</v>
      </c>
      <c r="G233" s="9" t="s">
        <v>5284</v>
      </c>
      <c r="H233" s="9"/>
      <c r="I233" s="9"/>
      <c r="J233" s="9"/>
      <c r="K233" s="9"/>
      <c r="L233" s="9"/>
      <c r="M233" s="9" t="s">
        <v>4907</v>
      </c>
      <c r="N233" s="9" t="s">
        <v>1479</v>
      </c>
      <c r="O233" s="9" t="s">
        <v>1839</v>
      </c>
      <c r="P233" s="9" t="s">
        <v>1839</v>
      </c>
      <c r="Q233" s="9" t="s">
        <v>5249</v>
      </c>
      <c r="R233" s="13">
        <v>46105</v>
      </c>
      <c r="S233" s="13">
        <v>46108</v>
      </c>
      <c r="T233" s="9"/>
      <c r="U233" s="9"/>
      <c r="V233" s="9"/>
      <c r="W233" s="17"/>
      <c r="X233" s="17"/>
      <c r="Y233" s="17"/>
    </row>
    <row r="234" spans="1:25" ht="15" customHeight="1" x14ac:dyDescent="0.25">
      <c r="A234" s="8">
        <v>495561791687</v>
      </c>
      <c r="B234" s="9" t="s">
        <v>5301</v>
      </c>
      <c r="C234" s="9" t="s">
        <v>1870</v>
      </c>
      <c r="D234" s="10" t="s">
        <v>265</v>
      </c>
      <c r="E234" s="9" t="s">
        <v>1999</v>
      </c>
      <c r="F234" s="9" t="s">
        <v>884</v>
      </c>
      <c r="G234" s="9" t="s">
        <v>5284</v>
      </c>
      <c r="H234" s="9"/>
      <c r="I234" s="9"/>
      <c r="J234" s="9"/>
      <c r="K234" s="9"/>
      <c r="L234" s="9"/>
      <c r="M234" s="9" t="s">
        <v>4908</v>
      </c>
      <c r="N234" s="9" t="s">
        <v>1480</v>
      </c>
      <c r="O234" s="9" t="s">
        <v>1839</v>
      </c>
      <c r="P234" s="9" t="s">
        <v>1839</v>
      </c>
      <c r="Q234" s="9" t="s">
        <v>2927</v>
      </c>
      <c r="R234" s="13">
        <v>46105</v>
      </c>
      <c r="S234" s="13">
        <v>46108</v>
      </c>
      <c r="T234" s="9"/>
      <c r="U234" s="9"/>
      <c r="V234" s="9"/>
      <c r="W234" s="17"/>
      <c r="X234" s="17"/>
      <c r="Y234" s="17"/>
    </row>
    <row r="235" spans="1:25" ht="15" customHeight="1" x14ac:dyDescent="0.25">
      <c r="A235" s="8">
        <v>8653288935593</v>
      </c>
      <c r="B235" s="9" t="s">
        <v>5301</v>
      </c>
      <c r="C235" s="9" t="s">
        <v>1870</v>
      </c>
      <c r="D235" s="10" t="s">
        <v>266</v>
      </c>
      <c r="E235" s="15" t="s">
        <v>2280</v>
      </c>
      <c r="F235" s="9" t="s">
        <v>885</v>
      </c>
      <c r="G235" s="9" t="s">
        <v>5284</v>
      </c>
      <c r="H235" s="9"/>
      <c r="I235" s="9"/>
      <c r="J235" s="9"/>
      <c r="K235" s="9"/>
      <c r="L235" s="9"/>
      <c r="M235" s="9" t="s">
        <v>2281</v>
      </c>
      <c r="N235" s="9" t="s">
        <v>1481</v>
      </c>
      <c r="O235" s="9" t="s">
        <v>4554</v>
      </c>
      <c r="P235" s="9" t="s">
        <v>1848</v>
      </c>
      <c r="Q235" s="15" t="s">
        <v>2282</v>
      </c>
      <c r="R235" s="13">
        <v>46105</v>
      </c>
      <c r="S235" s="13">
        <v>46108</v>
      </c>
      <c r="T235" s="9"/>
      <c r="U235" s="9"/>
      <c r="V235" s="9"/>
      <c r="W235" s="17"/>
      <c r="X235" s="17"/>
      <c r="Y235" s="17"/>
    </row>
    <row r="236" spans="1:25" ht="15" customHeight="1" x14ac:dyDescent="0.25">
      <c r="A236" s="8">
        <v>4981523750</v>
      </c>
      <c r="B236" s="9" t="s">
        <v>5301</v>
      </c>
      <c r="C236" s="9" t="s">
        <v>1870</v>
      </c>
      <c r="D236" s="10" t="s">
        <v>267</v>
      </c>
      <c r="E236" s="9" t="s">
        <v>2000</v>
      </c>
      <c r="F236" s="9" t="s">
        <v>886</v>
      </c>
      <c r="G236" s="9" t="s">
        <v>5285</v>
      </c>
      <c r="H236" s="9"/>
      <c r="I236" s="9"/>
      <c r="J236" s="9"/>
      <c r="K236" s="9"/>
      <c r="L236" s="9"/>
      <c r="M236" s="9" t="s">
        <v>4909</v>
      </c>
      <c r="N236" s="9" t="s">
        <v>1482</v>
      </c>
      <c r="O236" s="9" t="s">
        <v>1839</v>
      </c>
      <c r="P236" s="9" t="s">
        <v>1839</v>
      </c>
      <c r="Q236" s="9" t="s">
        <v>2928</v>
      </c>
      <c r="R236" s="13">
        <v>46105</v>
      </c>
      <c r="S236" s="13">
        <v>46108</v>
      </c>
      <c r="T236" s="9"/>
      <c r="U236" s="9"/>
      <c r="V236" s="9"/>
      <c r="W236" s="17"/>
      <c r="X236" s="17"/>
      <c r="Y236" s="17"/>
    </row>
    <row r="237" spans="1:25" ht="15" customHeight="1" x14ac:dyDescent="0.25">
      <c r="A237" s="8">
        <v>49393393320</v>
      </c>
      <c r="B237" s="9" t="s">
        <v>5301</v>
      </c>
      <c r="C237" s="9" t="s">
        <v>1870</v>
      </c>
      <c r="D237" s="10" t="s">
        <v>528</v>
      </c>
      <c r="E237" s="15" t="s">
        <v>2568</v>
      </c>
      <c r="F237" s="9" t="s">
        <v>1114</v>
      </c>
      <c r="G237" s="9" t="s">
        <v>5284</v>
      </c>
      <c r="H237" s="9"/>
      <c r="I237" s="9"/>
      <c r="J237" s="9"/>
      <c r="K237" s="9"/>
      <c r="L237" s="9"/>
      <c r="M237" s="9" t="s">
        <v>4819</v>
      </c>
      <c r="N237" s="9" t="s">
        <v>1716</v>
      </c>
      <c r="O237" s="9" t="s">
        <v>1839</v>
      </c>
      <c r="P237" s="9" t="s">
        <v>1839</v>
      </c>
      <c r="Q237" s="15" t="s">
        <v>2569</v>
      </c>
      <c r="R237" s="13">
        <v>46105</v>
      </c>
      <c r="S237" s="13">
        <v>46108</v>
      </c>
      <c r="T237" s="9"/>
      <c r="U237" s="9"/>
      <c r="V237" s="9"/>
      <c r="W237" s="17"/>
      <c r="X237" s="17"/>
      <c r="Y237" s="17"/>
    </row>
    <row r="238" spans="1:25" ht="15" customHeight="1" x14ac:dyDescent="0.25">
      <c r="A238" s="8">
        <v>8657188802738</v>
      </c>
      <c r="B238" s="9" t="s">
        <v>5301</v>
      </c>
      <c r="C238" s="9" t="s">
        <v>1870</v>
      </c>
      <c r="D238" s="10" t="s">
        <v>270</v>
      </c>
      <c r="E238" s="9" t="s">
        <v>2001</v>
      </c>
      <c r="F238" s="9" t="s">
        <v>889</v>
      </c>
      <c r="G238" s="9" t="s">
        <v>5284</v>
      </c>
      <c r="H238" s="9"/>
      <c r="I238" s="9"/>
      <c r="J238" s="9"/>
      <c r="K238" s="9"/>
      <c r="L238" s="9"/>
      <c r="M238" s="9" t="s">
        <v>4724</v>
      </c>
      <c r="N238" s="9" t="s">
        <v>1485</v>
      </c>
      <c r="O238" s="9" t="s">
        <v>4554</v>
      </c>
      <c r="P238" s="9" t="s">
        <v>1848</v>
      </c>
      <c r="Q238" s="15" t="s">
        <v>5272</v>
      </c>
      <c r="R238" s="13">
        <v>46105</v>
      </c>
      <c r="S238" s="13">
        <v>46108</v>
      </c>
      <c r="T238" s="9"/>
      <c r="U238" s="9"/>
      <c r="V238" s="9"/>
      <c r="W238" s="17"/>
      <c r="X238" s="17"/>
      <c r="Y238" s="17"/>
    </row>
    <row r="239" spans="1:25" ht="15" customHeight="1" x14ac:dyDescent="0.25">
      <c r="A239" s="8">
        <v>864007002658</v>
      </c>
      <c r="B239" s="9" t="s">
        <v>5301</v>
      </c>
      <c r="C239" s="9" t="s">
        <v>1870</v>
      </c>
      <c r="D239" s="10" t="s">
        <v>271</v>
      </c>
      <c r="E239" s="9" t="s">
        <v>2002</v>
      </c>
      <c r="F239" s="9" t="s">
        <v>890</v>
      </c>
      <c r="G239" s="9" t="s">
        <v>5284</v>
      </c>
      <c r="H239" s="9"/>
      <c r="I239" s="9"/>
      <c r="J239" s="9"/>
      <c r="K239" s="9"/>
      <c r="L239" s="9"/>
      <c r="M239" s="9" t="s">
        <v>4735</v>
      </c>
      <c r="N239" s="9" t="s">
        <v>1486</v>
      </c>
      <c r="O239" s="9" t="s">
        <v>4554</v>
      </c>
      <c r="P239" s="9" t="s">
        <v>1848</v>
      </c>
      <c r="Q239" s="9" t="s">
        <v>2858</v>
      </c>
      <c r="R239" s="13">
        <v>46105</v>
      </c>
      <c r="S239" s="13">
        <v>46108</v>
      </c>
      <c r="T239" s="9"/>
      <c r="U239" s="9"/>
      <c r="V239" s="9"/>
      <c r="W239" s="17"/>
      <c r="X239" s="17"/>
      <c r="Y239" s="17"/>
    </row>
    <row r="240" spans="1:25" ht="15" customHeight="1" x14ac:dyDescent="0.25">
      <c r="A240" s="8">
        <v>8653188874440</v>
      </c>
      <c r="B240" s="9" t="s">
        <v>5301</v>
      </c>
      <c r="C240" s="9" t="s">
        <v>1870</v>
      </c>
      <c r="D240" s="10" t="s">
        <v>272</v>
      </c>
      <c r="E240" s="15" t="s">
        <v>2286</v>
      </c>
      <c r="F240" s="9" t="s">
        <v>891</v>
      </c>
      <c r="G240" s="9" t="s">
        <v>5284</v>
      </c>
      <c r="H240" s="9"/>
      <c r="I240" s="9"/>
      <c r="J240" s="9"/>
      <c r="K240" s="9"/>
      <c r="L240" s="9"/>
      <c r="M240" s="9" t="s">
        <v>2287</v>
      </c>
      <c r="N240" s="9" t="s">
        <v>1487</v>
      </c>
      <c r="O240" s="9" t="s">
        <v>4554</v>
      </c>
      <c r="P240" s="9" t="s">
        <v>1848</v>
      </c>
      <c r="Q240" s="9" t="s">
        <v>5237</v>
      </c>
      <c r="R240" s="13">
        <v>46105</v>
      </c>
      <c r="S240" s="13">
        <v>46108</v>
      </c>
      <c r="T240" s="9"/>
      <c r="U240" s="9"/>
      <c r="V240" s="9"/>
      <c r="W240" s="17"/>
      <c r="X240" s="17"/>
      <c r="Y240" s="17"/>
    </row>
    <row r="241" spans="1:25" ht="15" customHeight="1" x14ac:dyDescent="0.25">
      <c r="A241" s="8">
        <v>4971915010</v>
      </c>
      <c r="B241" s="9" t="s">
        <v>5301</v>
      </c>
      <c r="C241" s="9" t="s">
        <v>1870</v>
      </c>
      <c r="D241" s="10" t="s">
        <v>273</v>
      </c>
      <c r="E241" s="9" t="s">
        <v>2003</v>
      </c>
      <c r="F241" s="9"/>
      <c r="G241" s="9"/>
      <c r="H241" s="9"/>
      <c r="I241" s="9"/>
      <c r="J241" s="9"/>
      <c r="K241" s="9"/>
      <c r="L241" s="9"/>
      <c r="M241" s="9" t="s">
        <v>4910</v>
      </c>
      <c r="N241" s="9" t="s">
        <v>1488</v>
      </c>
      <c r="O241" s="9" t="s">
        <v>1839</v>
      </c>
      <c r="P241" s="9" t="s">
        <v>1839</v>
      </c>
      <c r="Q241" s="9" t="s">
        <v>2929</v>
      </c>
      <c r="R241" s="13">
        <v>46105</v>
      </c>
      <c r="S241" s="13">
        <v>46108</v>
      </c>
      <c r="T241" s="9"/>
      <c r="U241" s="9"/>
      <c r="V241" s="9"/>
      <c r="W241" s="17"/>
      <c r="X241" s="17"/>
      <c r="Y241" s="17"/>
    </row>
    <row r="242" spans="1:25" ht="15" customHeight="1" x14ac:dyDescent="0.25">
      <c r="A242" s="8">
        <v>18478165070</v>
      </c>
      <c r="B242" s="9" t="s">
        <v>5301</v>
      </c>
      <c r="C242" s="9" t="s">
        <v>1870</v>
      </c>
      <c r="D242" s="10" t="s">
        <v>274</v>
      </c>
      <c r="E242" s="9" t="s">
        <v>2004</v>
      </c>
      <c r="F242" s="9"/>
      <c r="G242" s="9"/>
      <c r="H242" s="9"/>
      <c r="I242" s="9"/>
      <c r="J242" s="9"/>
      <c r="K242" s="9"/>
      <c r="L242" s="9"/>
      <c r="M242" s="9" t="s">
        <v>5208</v>
      </c>
      <c r="N242" s="9" t="s">
        <v>1489</v>
      </c>
      <c r="O242" s="9" t="s">
        <v>1844</v>
      </c>
      <c r="P242" s="9" t="s">
        <v>1844</v>
      </c>
      <c r="Q242" s="9" t="s">
        <v>3127</v>
      </c>
      <c r="R242" s="13">
        <v>46105</v>
      </c>
      <c r="S242" s="13">
        <v>46108</v>
      </c>
      <c r="T242" s="9"/>
      <c r="U242" s="9"/>
      <c r="V242" s="9"/>
      <c r="W242" s="17"/>
      <c r="X242" s="17"/>
      <c r="Y242" s="17"/>
    </row>
    <row r="243" spans="1:25" ht="15" customHeight="1" x14ac:dyDescent="0.25">
      <c r="A243" s="8">
        <v>8613831790220</v>
      </c>
      <c r="B243" s="9" t="s">
        <v>5301</v>
      </c>
      <c r="C243" s="9" t="s">
        <v>1870</v>
      </c>
      <c r="D243" s="10" t="s">
        <v>275</v>
      </c>
      <c r="E243" s="15" t="s">
        <v>2288</v>
      </c>
      <c r="F243" s="9" t="s">
        <v>892</v>
      </c>
      <c r="G243" s="9" t="s">
        <v>5284</v>
      </c>
      <c r="H243" s="9"/>
      <c r="I243" s="9"/>
      <c r="J243" s="9"/>
      <c r="K243" s="9"/>
      <c r="L243" s="9"/>
      <c r="M243" s="9" t="s">
        <v>2289</v>
      </c>
      <c r="N243" s="9" t="s">
        <v>1490</v>
      </c>
      <c r="O243" s="9" t="s">
        <v>4554</v>
      </c>
      <c r="P243" s="9" t="s">
        <v>1848</v>
      </c>
      <c r="Q243" s="15" t="s">
        <v>2290</v>
      </c>
      <c r="R243" s="13">
        <v>46105</v>
      </c>
      <c r="S243" s="13">
        <v>46108</v>
      </c>
      <c r="T243" s="9"/>
      <c r="U243" s="9"/>
      <c r="V243" s="9"/>
      <c r="W243" s="17"/>
      <c r="X243" s="17"/>
      <c r="Y243" s="17"/>
    </row>
    <row r="244" spans="1:25" ht="15" customHeight="1" x14ac:dyDescent="0.25">
      <c r="A244" s="8">
        <v>49912299200</v>
      </c>
      <c r="B244" s="9" t="s">
        <v>5301</v>
      </c>
      <c r="C244" s="9" t="s">
        <v>1870</v>
      </c>
      <c r="D244" s="10" t="s">
        <v>276</v>
      </c>
      <c r="E244" s="15" t="s">
        <v>2479</v>
      </c>
      <c r="F244" s="9" t="s">
        <v>893</v>
      </c>
      <c r="G244" s="9" t="s">
        <v>5284</v>
      </c>
      <c r="H244" s="9"/>
      <c r="I244" s="9"/>
      <c r="J244" s="9"/>
      <c r="K244" s="9"/>
      <c r="L244" s="9"/>
      <c r="M244" s="9" t="s">
        <v>2481</v>
      </c>
      <c r="N244" s="9" t="s">
        <v>1491</v>
      </c>
      <c r="O244" s="9" t="s">
        <v>1839</v>
      </c>
      <c r="P244" s="9" t="s">
        <v>1839</v>
      </c>
      <c r="Q244" s="9"/>
      <c r="R244" s="13">
        <v>46105</v>
      </c>
      <c r="S244" s="13">
        <v>46108</v>
      </c>
      <c r="T244" s="9"/>
      <c r="U244" s="9"/>
      <c r="V244" s="9"/>
      <c r="W244" s="17"/>
      <c r="X244" s="17"/>
      <c r="Y244" s="17"/>
    </row>
    <row r="245" spans="1:25" ht="15" customHeight="1" x14ac:dyDescent="0.25">
      <c r="A245" s="8">
        <v>494073920412</v>
      </c>
      <c r="B245" s="9" t="s">
        <v>5301</v>
      </c>
      <c r="C245" s="9" t="s">
        <v>1870</v>
      </c>
      <c r="D245" s="10" t="s">
        <v>277</v>
      </c>
      <c r="E245" s="9" t="s">
        <v>2005</v>
      </c>
      <c r="F245" s="9" t="s">
        <v>894</v>
      </c>
      <c r="G245" s="9" t="s">
        <v>5284</v>
      </c>
      <c r="H245" s="9"/>
      <c r="I245" s="9"/>
      <c r="J245" s="9"/>
      <c r="K245" s="9"/>
      <c r="L245" s="9"/>
      <c r="M245" s="9" t="s">
        <v>4911</v>
      </c>
      <c r="N245" s="9" t="s">
        <v>1492</v>
      </c>
      <c r="O245" s="9" t="s">
        <v>1839</v>
      </c>
      <c r="P245" s="9" t="s">
        <v>1839</v>
      </c>
      <c r="Q245" s="9" t="s">
        <v>2930</v>
      </c>
      <c r="R245" s="13">
        <v>46105</v>
      </c>
      <c r="S245" s="13">
        <v>46108</v>
      </c>
      <c r="T245" s="9"/>
      <c r="U245" s="9"/>
      <c r="V245" s="9"/>
      <c r="W245" s="17"/>
      <c r="X245" s="17"/>
      <c r="Y245" s="17"/>
    </row>
    <row r="246" spans="1:25" ht="15" customHeight="1" x14ac:dyDescent="0.25">
      <c r="A246" s="8">
        <v>4976311820</v>
      </c>
      <c r="B246" s="9" t="s">
        <v>5301</v>
      </c>
      <c r="C246" s="9" t="s">
        <v>1870</v>
      </c>
      <c r="D246" s="10" t="s">
        <v>279</v>
      </c>
      <c r="E246" s="15" t="s">
        <v>2482</v>
      </c>
      <c r="F246" s="9" t="s">
        <v>896</v>
      </c>
      <c r="G246" s="9" t="s">
        <v>5284</v>
      </c>
      <c r="H246" s="9"/>
      <c r="I246" s="9"/>
      <c r="J246" s="9"/>
      <c r="K246" s="9"/>
      <c r="L246" s="9"/>
      <c r="M246" s="9" t="s">
        <v>4789</v>
      </c>
      <c r="N246" s="9" t="s">
        <v>1494</v>
      </c>
      <c r="O246" s="9" t="s">
        <v>1839</v>
      </c>
      <c r="P246" s="9" t="s">
        <v>1839</v>
      </c>
      <c r="Q246" s="15" t="s">
        <v>2483</v>
      </c>
      <c r="R246" s="13">
        <v>46105</v>
      </c>
      <c r="S246" s="13">
        <v>46108</v>
      </c>
      <c r="T246" s="9"/>
      <c r="U246" s="9"/>
      <c r="V246" s="9"/>
      <c r="W246" s="17"/>
      <c r="X246" s="17"/>
      <c r="Y246" s="17"/>
    </row>
    <row r="247" spans="1:25" ht="15" customHeight="1" x14ac:dyDescent="0.25">
      <c r="A247" s="8">
        <v>31135478600</v>
      </c>
      <c r="B247" s="9" t="s">
        <v>5301</v>
      </c>
      <c r="C247" s="9" t="s">
        <v>1870</v>
      </c>
      <c r="D247" s="10" t="s">
        <v>280</v>
      </c>
      <c r="E247" s="9" t="s">
        <v>2006</v>
      </c>
      <c r="F247" s="9" t="s">
        <v>897</v>
      </c>
      <c r="G247" s="9" t="s">
        <v>5284</v>
      </c>
      <c r="H247" s="9"/>
      <c r="I247" s="9"/>
      <c r="J247" s="9"/>
      <c r="K247" s="9"/>
      <c r="L247" s="9"/>
      <c r="M247" s="9" t="s">
        <v>5132</v>
      </c>
      <c r="N247" s="9" t="s">
        <v>1495</v>
      </c>
      <c r="O247" s="9" t="s">
        <v>5278</v>
      </c>
      <c r="P247" s="9" t="s">
        <v>1850</v>
      </c>
      <c r="Q247" s="9" t="s">
        <v>3096</v>
      </c>
      <c r="R247" s="13">
        <v>46105</v>
      </c>
      <c r="S247" s="13">
        <v>46108</v>
      </c>
      <c r="T247" s="9"/>
      <c r="U247" s="9"/>
      <c r="V247" s="9"/>
      <c r="W247" s="17"/>
      <c r="X247" s="17"/>
      <c r="Y247" s="17"/>
    </row>
    <row r="248" spans="1:25" ht="15" customHeight="1" x14ac:dyDescent="0.25">
      <c r="A248" s="8">
        <v>49622258020</v>
      </c>
      <c r="B248" s="9" t="s">
        <v>5301</v>
      </c>
      <c r="C248" s="9" t="s">
        <v>1870</v>
      </c>
      <c r="D248" s="10" t="s">
        <v>281</v>
      </c>
      <c r="E248" s="9" t="s">
        <v>2007</v>
      </c>
      <c r="F248" s="9" t="s">
        <v>898</v>
      </c>
      <c r="G248" s="9" t="s">
        <v>5284</v>
      </c>
      <c r="H248" s="9"/>
      <c r="I248" s="9"/>
      <c r="J248" s="9"/>
      <c r="K248" s="9"/>
      <c r="L248" s="9"/>
      <c r="M248" s="9" t="s">
        <v>4912</v>
      </c>
      <c r="N248" s="9" t="s">
        <v>1496</v>
      </c>
      <c r="O248" s="9" t="s">
        <v>1839</v>
      </c>
      <c r="P248" s="9" t="s">
        <v>1839</v>
      </c>
      <c r="Q248" s="9" t="s">
        <v>2931</v>
      </c>
      <c r="R248" s="13">
        <v>46105</v>
      </c>
      <c r="S248" s="13">
        <v>46108</v>
      </c>
      <c r="T248" s="9"/>
      <c r="U248" s="9"/>
      <c r="V248" s="9"/>
      <c r="W248" s="17"/>
      <c r="X248" s="17"/>
      <c r="Y248" s="17"/>
    </row>
    <row r="249" spans="1:25" ht="15" customHeight="1" x14ac:dyDescent="0.25">
      <c r="A249" s="8">
        <v>4954193320</v>
      </c>
      <c r="B249" s="9" t="s">
        <v>5301</v>
      </c>
      <c r="C249" s="9" t="s">
        <v>1870</v>
      </c>
      <c r="D249" s="10" t="s">
        <v>282</v>
      </c>
      <c r="E249" s="15" t="s">
        <v>2484</v>
      </c>
      <c r="F249" s="9" t="s">
        <v>899</v>
      </c>
      <c r="G249" s="9" t="s">
        <v>5285</v>
      </c>
      <c r="H249" s="9"/>
      <c r="I249" s="9"/>
      <c r="J249" s="9"/>
      <c r="K249" s="9"/>
      <c r="L249" s="9"/>
      <c r="M249" s="9" t="s">
        <v>4790</v>
      </c>
      <c r="N249" s="9" t="s">
        <v>1497</v>
      </c>
      <c r="O249" s="9" t="s">
        <v>1839</v>
      </c>
      <c r="P249" s="9" t="s">
        <v>1839</v>
      </c>
      <c r="Q249" s="9"/>
      <c r="R249" s="13">
        <v>46105</v>
      </c>
      <c r="S249" s="13">
        <v>46108</v>
      </c>
      <c r="T249" s="9"/>
      <c r="U249" s="9"/>
      <c r="V249" s="9"/>
      <c r="W249" s="17"/>
      <c r="X249" s="17"/>
      <c r="Y249" s="17"/>
    </row>
    <row r="250" spans="1:25" ht="15" customHeight="1" x14ac:dyDescent="0.25">
      <c r="A250" s="8">
        <v>49282593830</v>
      </c>
      <c r="B250" s="9" t="s">
        <v>5301</v>
      </c>
      <c r="C250" s="9" t="s">
        <v>1870</v>
      </c>
      <c r="D250" s="10" t="s">
        <v>283</v>
      </c>
      <c r="E250" s="9" t="s">
        <v>2008</v>
      </c>
      <c r="F250" s="9" t="s">
        <v>900</v>
      </c>
      <c r="G250" s="9" t="s">
        <v>5284</v>
      </c>
      <c r="H250" s="9"/>
      <c r="I250" s="9"/>
      <c r="J250" s="9"/>
      <c r="K250" s="9"/>
      <c r="L250" s="9"/>
      <c r="M250" s="9" t="s">
        <v>4913</v>
      </c>
      <c r="N250" s="9" t="s">
        <v>1305</v>
      </c>
      <c r="O250" s="9" t="s">
        <v>1839</v>
      </c>
      <c r="P250" s="9" t="s">
        <v>1839</v>
      </c>
      <c r="Q250" s="9" t="s">
        <v>2932</v>
      </c>
      <c r="R250" s="13">
        <v>46105</v>
      </c>
      <c r="S250" s="13">
        <v>46108</v>
      </c>
      <c r="T250" s="9"/>
      <c r="U250" s="9"/>
      <c r="V250" s="9"/>
      <c r="W250" s="17"/>
      <c r="X250" s="17"/>
      <c r="Y250" s="17"/>
    </row>
    <row r="251" spans="1:25" ht="15" customHeight="1" x14ac:dyDescent="0.25">
      <c r="A251" s="8">
        <v>862157795001</v>
      </c>
      <c r="B251" s="9" t="s">
        <v>5301</v>
      </c>
      <c r="C251" s="9" t="s">
        <v>1870</v>
      </c>
      <c r="D251" s="10" t="s">
        <v>284</v>
      </c>
      <c r="E251" s="9" t="s">
        <v>2009</v>
      </c>
      <c r="F251" s="9" t="s">
        <v>901</v>
      </c>
      <c r="G251" s="9" t="s">
        <v>5284</v>
      </c>
      <c r="H251" s="9"/>
      <c r="I251" s="9"/>
      <c r="J251" s="9"/>
      <c r="K251" s="9"/>
      <c r="L251" s="9"/>
      <c r="M251" s="9" t="s">
        <v>4725</v>
      </c>
      <c r="N251" s="9" t="s">
        <v>1498</v>
      </c>
      <c r="O251" s="9" t="s">
        <v>4554</v>
      </c>
      <c r="P251" s="9" t="s">
        <v>1848</v>
      </c>
      <c r="Q251" s="9" t="s">
        <v>2847</v>
      </c>
      <c r="R251" s="13">
        <v>46105</v>
      </c>
      <c r="S251" s="13">
        <v>46108</v>
      </c>
      <c r="T251" s="9"/>
      <c r="U251" s="9"/>
      <c r="V251" s="9"/>
      <c r="W251" s="17"/>
      <c r="X251" s="17"/>
      <c r="Y251" s="17"/>
    </row>
    <row r="252" spans="1:25" ht="15" customHeight="1" x14ac:dyDescent="0.25">
      <c r="A252" s="8">
        <v>498633505200</v>
      </c>
      <c r="B252" s="9" t="s">
        <v>5301</v>
      </c>
      <c r="C252" s="9" t="s">
        <v>1870</v>
      </c>
      <c r="D252" s="10" t="s">
        <v>285</v>
      </c>
      <c r="E252" s="9" t="s">
        <v>2010</v>
      </c>
      <c r="F252" s="9" t="s">
        <v>902</v>
      </c>
      <c r="G252" s="9" t="s">
        <v>5284</v>
      </c>
      <c r="H252" s="9"/>
      <c r="I252" s="9"/>
      <c r="J252" s="9"/>
      <c r="K252" s="9"/>
      <c r="L252" s="9"/>
      <c r="M252" s="9" t="s">
        <v>4914</v>
      </c>
      <c r="N252" s="9" t="s">
        <v>1499</v>
      </c>
      <c r="O252" s="9" t="s">
        <v>1839</v>
      </c>
      <c r="P252" s="9" t="s">
        <v>1839</v>
      </c>
      <c r="Q252" s="9" t="s">
        <v>2933</v>
      </c>
      <c r="R252" s="13">
        <v>46105</v>
      </c>
      <c r="S252" s="13">
        <v>46108</v>
      </c>
      <c r="T252" s="9"/>
      <c r="U252" s="9"/>
      <c r="V252" s="9"/>
      <c r="W252" s="17"/>
      <c r="X252" s="17"/>
      <c r="Y252" s="17"/>
    </row>
    <row r="253" spans="1:25" ht="15" customHeight="1" x14ac:dyDescent="0.25">
      <c r="A253" s="8">
        <v>4938552190300</v>
      </c>
      <c r="B253" s="9" t="s">
        <v>5301</v>
      </c>
      <c r="C253" s="9" t="s">
        <v>1870</v>
      </c>
      <c r="D253" s="10" t="s">
        <v>286</v>
      </c>
      <c r="E253" s="9" t="s">
        <v>2011</v>
      </c>
      <c r="F253" s="9" t="s">
        <v>903</v>
      </c>
      <c r="G253" s="9" t="s">
        <v>5284</v>
      </c>
      <c r="H253" s="9"/>
      <c r="I253" s="9"/>
      <c r="J253" s="9"/>
      <c r="K253" s="9"/>
      <c r="L253" s="9"/>
      <c r="M253" s="9" t="s">
        <v>4915</v>
      </c>
      <c r="N253" s="9" t="s">
        <v>1500</v>
      </c>
      <c r="O253" s="9" t="s">
        <v>1839</v>
      </c>
      <c r="P253" s="9" t="s">
        <v>1839</v>
      </c>
      <c r="Q253" s="9" t="s">
        <v>2934</v>
      </c>
      <c r="R253" s="13">
        <v>46105</v>
      </c>
      <c r="S253" s="13">
        <v>46108</v>
      </c>
      <c r="T253" s="9"/>
      <c r="U253" s="9"/>
      <c r="V253" s="9"/>
      <c r="W253" s="17"/>
      <c r="X253" s="17"/>
      <c r="Y253" s="17"/>
    </row>
    <row r="254" spans="1:25" ht="15" customHeight="1" x14ac:dyDescent="0.25">
      <c r="A254" s="8">
        <v>49421175990</v>
      </c>
      <c r="B254" s="9" t="s">
        <v>5301</v>
      </c>
      <c r="C254" s="9" t="s">
        <v>1870</v>
      </c>
      <c r="D254" s="10" t="s">
        <v>464</v>
      </c>
      <c r="E254" s="15" t="s">
        <v>2545</v>
      </c>
      <c r="F254" s="9"/>
      <c r="G254" s="9"/>
      <c r="H254" s="9"/>
      <c r="I254" s="9"/>
      <c r="J254" s="9"/>
      <c r="K254" s="9"/>
      <c r="L254" s="9"/>
      <c r="M254" s="9" t="s">
        <v>4811</v>
      </c>
      <c r="N254" s="9" t="s">
        <v>1658</v>
      </c>
      <c r="O254" s="9" t="s">
        <v>1839</v>
      </c>
      <c r="P254" s="9" t="s">
        <v>1839</v>
      </c>
      <c r="Q254" s="15" t="s">
        <v>2546</v>
      </c>
      <c r="R254" s="13">
        <v>46105</v>
      </c>
      <c r="S254" s="13">
        <v>46108</v>
      </c>
      <c r="T254" s="9"/>
      <c r="U254" s="9"/>
      <c r="V254" s="9"/>
      <c r="W254" s="17"/>
      <c r="X254" s="17"/>
      <c r="Y254" s="17"/>
    </row>
    <row r="255" spans="1:25" ht="15" customHeight="1" x14ac:dyDescent="0.25">
      <c r="A255" s="8">
        <v>49625184750</v>
      </c>
      <c r="B255" s="9" t="s">
        <v>5301</v>
      </c>
      <c r="C255" s="9" t="s">
        <v>1870</v>
      </c>
      <c r="D255" s="10" t="s">
        <v>288</v>
      </c>
      <c r="E255" s="9" t="s">
        <v>2012</v>
      </c>
      <c r="F255" s="9" t="s">
        <v>905</v>
      </c>
      <c r="G255" s="9" t="s">
        <v>5284</v>
      </c>
      <c r="H255" s="9"/>
      <c r="I255" s="9"/>
      <c r="J255" s="9"/>
      <c r="K255" s="9"/>
      <c r="L255" s="9"/>
      <c r="M255" s="9" t="s">
        <v>4916</v>
      </c>
      <c r="N255" s="9" t="s">
        <v>1502</v>
      </c>
      <c r="O255" s="9" t="s">
        <v>1839</v>
      </c>
      <c r="P255" s="9" t="s">
        <v>1839</v>
      </c>
      <c r="Q255" s="9" t="s">
        <v>2935</v>
      </c>
      <c r="R255" s="13">
        <v>46105</v>
      </c>
      <c r="S255" s="13">
        <v>46108</v>
      </c>
      <c r="T255" s="9"/>
      <c r="U255" s="9"/>
      <c r="V255" s="9"/>
      <c r="W255" s="17"/>
      <c r="X255" s="17"/>
      <c r="Y255" s="17"/>
    </row>
    <row r="256" spans="1:25" ht="15" customHeight="1" x14ac:dyDescent="0.25">
      <c r="A256" s="8">
        <v>498930666470</v>
      </c>
      <c r="B256" s="9" t="s">
        <v>5301</v>
      </c>
      <c r="C256" s="9" t="s">
        <v>1870</v>
      </c>
      <c r="D256" s="10" t="s">
        <v>290</v>
      </c>
      <c r="E256" s="9" t="s">
        <v>2014</v>
      </c>
      <c r="F256" s="9" t="s">
        <v>907</v>
      </c>
      <c r="G256" s="9" t="s">
        <v>5284</v>
      </c>
      <c r="H256" s="9"/>
      <c r="I256" s="9"/>
      <c r="J256" s="9"/>
      <c r="K256" s="9"/>
      <c r="L256" s="9"/>
      <c r="M256" s="9" t="s">
        <v>4918</v>
      </c>
      <c r="N256" s="9" t="s">
        <v>1504</v>
      </c>
      <c r="O256" s="9" t="s">
        <v>1839</v>
      </c>
      <c r="P256" s="9" t="s">
        <v>1839</v>
      </c>
      <c r="Q256" s="9" t="s">
        <v>2937</v>
      </c>
      <c r="R256" s="13">
        <v>46105</v>
      </c>
      <c r="S256" s="13">
        <v>46108</v>
      </c>
      <c r="T256" s="9"/>
      <c r="U256" s="9"/>
      <c r="V256" s="9"/>
      <c r="W256" s="17"/>
      <c r="X256" s="17"/>
      <c r="Y256" s="17"/>
    </row>
    <row r="257" spans="1:25" ht="15" customHeight="1" x14ac:dyDescent="0.25">
      <c r="A257" s="8">
        <v>4934291337236</v>
      </c>
      <c r="B257" s="9" t="s">
        <v>5301</v>
      </c>
      <c r="C257" s="9" t="s">
        <v>1870</v>
      </c>
      <c r="D257" s="10" t="s">
        <v>289</v>
      </c>
      <c r="E257" s="9" t="s">
        <v>2013</v>
      </c>
      <c r="F257" s="9" t="s">
        <v>906</v>
      </c>
      <c r="G257" s="9" t="s">
        <v>5284</v>
      </c>
      <c r="H257" s="9"/>
      <c r="I257" s="9"/>
      <c r="J257" s="9"/>
      <c r="K257" s="9"/>
      <c r="L257" s="9"/>
      <c r="M257" s="9" t="s">
        <v>4917</v>
      </c>
      <c r="N257" s="9" t="s">
        <v>1503</v>
      </c>
      <c r="O257" s="9" t="s">
        <v>1839</v>
      </c>
      <c r="P257" s="9" t="s">
        <v>1839</v>
      </c>
      <c r="Q257" s="9" t="s">
        <v>2936</v>
      </c>
      <c r="R257" s="13">
        <v>46105</v>
      </c>
      <c r="S257" s="13">
        <v>46108</v>
      </c>
      <c r="T257" s="9"/>
      <c r="U257" s="9"/>
      <c r="V257" s="9"/>
      <c r="W257" s="17"/>
      <c r="X257" s="17"/>
      <c r="Y257" s="17"/>
    </row>
    <row r="258" spans="1:25" ht="15" customHeight="1" x14ac:dyDescent="0.25">
      <c r="A258" s="8">
        <v>49712993670</v>
      </c>
      <c r="B258" s="9" t="s">
        <v>5301</v>
      </c>
      <c r="C258" s="9" t="s">
        <v>1870</v>
      </c>
      <c r="D258" s="10" t="s">
        <v>292</v>
      </c>
      <c r="E258" s="9" t="s">
        <v>2015</v>
      </c>
      <c r="F258" s="9" t="s">
        <v>909</v>
      </c>
      <c r="G258" s="9" t="s">
        <v>5284</v>
      </c>
      <c r="H258" s="9"/>
      <c r="I258" s="9"/>
      <c r="J258" s="9"/>
      <c r="K258" s="9"/>
      <c r="L258" s="9"/>
      <c r="M258" s="9" t="s">
        <v>4919</v>
      </c>
      <c r="N258" s="9" t="s">
        <v>1506</v>
      </c>
      <c r="O258" s="9" t="s">
        <v>1839</v>
      </c>
      <c r="P258" s="9" t="s">
        <v>1839</v>
      </c>
      <c r="Q258" s="9" t="s">
        <v>2938</v>
      </c>
      <c r="R258" s="13">
        <v>46105</v>
      </c>
      <c r="S258" s="13">
        <v>46108</v>
      </c>
      <c r="T258" s="9"/>
      <c r="U258" s="9"/>
      <c r="V258" s="9"/>
      <c r="W258" s="17"/>
      <c r="X258" s="17"/>
      <c r="Y258" s="17"/>
    </row>
    <row r="259" spans="1:25" ht="15" customHeight="1" x14ac:dyDescent="0.25">
      <c r="A259" s="8">
        <v>49513170950</v>
      </c>
      <c r="B259" s="9" t="s">
        <v>5301</v>
      </c>
      <c r="C259" s="9" t="s">
        <v>1870</v>
      </c>
      <c r="D259" s="10" t="s">
        <v>69</v>
      </c>
      <c r="E259" s="15" t="s">
        <v>2433</v>
      </c>
      <c r="F259" s="9" t="s">
        <v>715</v>
      </c>
      <c r="G259" s="9" t="s">
        <v>5284</v>
      </c>
      <c r="H259" s="9"/>
      <c r="I259" s="9"/>
      <c r="J259" s="9"/>
      <c r="K259" s="9"/>
      <c r="L259" s="9"/>
      <c r="M259" s="9" t="s">
        <v>4773</v>
      </c>
      <c r="N259" s="9" t="s">
        <v>1292</v>
      </c>
      <c r="O259" s="9" t="s">
        <v>1839</v>
      </c>
      <c r="P259" s="9" t="s">
        <v>1839</v>
      </c>
      <c r="Q259" s="15" t="s">
        <v>2434</v>
      </c>
      <c r="R259" s="13">
        <v>46105</v>
      </c>
      <c r="S259" s="13">
        <v>46108</v>
      </c>
      <c r="T259" s="9"/>
      <c r="U259" s="9"/>
      <c r="V259" s="9"/>
      <c r="W259" s="17"/>
      <c r="X259" s="17"/>
      <c r="Y259" s="17"/>
    </row>
    <row r="260" spans="1:25" ht="15" customHeight="1" x14ac:dyDescent="0.25">
      <c r="A260" s="8">
        <v>49809220920</v>
      </c>
      <c r="B260" s="9" t="s">
        <v>5301</v>
      </c>
      <c r="C260" s="9" t="s">
        <v>1870</v>
      </c>
      <c r="D260" s="10" t="s">
        <v>294</v>
      </c>
      <c r="E260" s="9" t="s">
        <v>2016</v>
      </c>
      <c r="F260" s="9" t="s">
        <v>911</v>
      </c>
      <c r="G260" s="9" t="s">
        <v>5284</v>
      </c>
      <c r="H260" s="9"/>
      <c r="I260" s="9"/>
      <c r="J260" s="9"/>
      <c r="K260" s="9"/>
      <c r="L260" s="9"/>
      <c r="M260" s="9" t="s">
        <v>4920</v>
      </c>
      <c r="N260" s="9" t="s">
        <v>1508</v>
      </c>
      <c r="O260" s="9" t="s">
        <v>1839</v>
      </c>
      <c r="P260" s="9" t="s">
        <v>1839</v>
      </c>
      <c r="Q260" s="9" t="s">
        <v>2939</v>
      </c>
      <c r="R260" s="13">
        <v>46105</v>
      </c>
      <c r="S260" s="13">
        <v>46108</v>
      </c>
      <c r="T260" s="9"/>
      <c r="U260" s="9"/>
      <c r="V260" s="9"/>
      <c r="W260" s="17"/>
      <c r="X260" s="17"/>
      <c r="Y260" s="17"/>
    </row>
    <row r="261" spans="1:25" ht="15" customHeight="1" x14ac:dyDescent="0.25">
      <c r="A261" s="8">
        <v>862034821111</v>
      </c>
      <c r="B261" s="9" t="s">
        <v>5301</v>
      </c>
      <c r="C261" s="9" t="s">
        <v>1870</v>
      </c>
      <c r="D261" s="10" t="s">
        <v>295</v>
      </c>
      <c r="E261" s="15" t="s">
        <v>2347</v>
      </c>
      <c r="F261" s="9"/>
      <c r="G261" s="9"/>
      <c r="H261" s="9"/>
      <c r="I261" s="9"/>
      <c r="J261" s="9"/>
      <c r="K261" s="9"/>
      <c r="L261" s="9"/>
      <c r="M261" s="9" t="s">
        <v>2348</v>
      </c>
      <c r="N261" s="9" t="s">
        <v>1509</v>
      </c>
      <c r="O261" s="9" t="s">
        <v>4554</v>
      </c>
      <c r="P261" s="9" t="s">
        <v>1848</v>
      </c>
      <c r="Q261" s="15"/>
      <c r="R261" s="13">
        <v>46105</v>
      </c>
      <c r="S261" s="13">
        <v>46108</v>
      </c>
      <c r="T261" s="9"/>
      <c r="U261" s="9"/>
      <c r="V261" s="9"/>
      <c r="W261" s="17"/>
      <c r="X261" s="17"/>
      <c r="Y261" s="17"/>
    </row>
    <row r="262" spans="1:25" ht="15" customHeight="1" x14ac:dyDescent="0.25">
      <c r="A262" s="8">
        <v>865942706601</v>
      </c>
      <c r="B262" s="9" t="s">
        <v>5301</v>
      </c>
      <c r="C262" s="9" t="s">
        <v>1870</v>
      </c>
      <c r="D262" s="10" t="s">
        <v>296</v>
      </c>
      <c r="E262" s="15" t="s">
        <v>2342</v>
      </c>
      <c r="F262" s="9" t="s">
        <v>912</v>
      </c>
      <c r="G262" s="9" t="s">
        <v>5284</v>
      </c>
      <c r="H262" s="9"/>
      <c r="I262" s="9"/>
      <c r="J262" s="9"/>
      <c r="K262" s="9"/>
      <c r="L262" s="9"/>
      <c r="M262" s="9" t="s">
        <v>2343</v>
      </c>
      <c r="N262" s="9" t="s">
        <v>1510</v>
      </c>
      <c r="O262" s="9" t="s">
        <v>4554</v>
      </c>
      <c r="P262" s="9" t="s">
        <v>1848</v>
      </c>
      <c r="Q262" s="15" t="s">
        <v>5238</v>
      </c>
      <c r="R262" s="13">
        <v>46105</v>
      </c>
      <c r="S262" s="13">
        <v>46108</v>
      </c>
      <c r="T262" s="9"/>
      <c r="U262" s="9"/>
      <c r="V262" s="9"/>
      <c r="W262" s="17"/>
      <c r="X262" s="17"/>
      <c r="Y262" s="17"/>
    </row>
    <row r="263" spans="1:25" ht="15" customHeight="1" x14ac:dyDescent="0.25">
      <c r="A263" s="8">
        <v>4988419464</v>
      </c>
      <c r="B263" s="9" t="s">
        <v>5301</v>
      </c>
      <c r="C263" s="9" t="s">
        <v>1870</v>
      </c>
      <c r="D263" s="10" t="s">
        <v>297</v>
      </c>
      <c r="E263" s="9" t="s">
        <v>2017</v>
      </c>
      <c r="F263" s="9" t="s">
        <v>913</v>
      </c>
      <c r="G263" s="9" t="s">
        <v>5284</v>
      </c>
      <c r="H263" s="9"/>
      <c r="I263" s="9"/>
      <c r="J263" s="9"/>
      <c r="K263" s="9"/>
      <c r="L263" s="9"/>
      <c r="M263" s="9" t="s">
        <v>4921</v>
      </c>
      <c r="N263" s="9" t="s">
        <v>1511</v>
      </c>
      <c r="O263" s="9" t="s">
        <v>1839</v>
      </c>
      <c r="P263" s="9" t="s">
        <v>1839</v>
      </c>
      <c r="Q263" s="9" t="s">
        <v>2940</v>
      </c>
      <c r="R263" s="13">
        <v>46105</v>
      </c>
      <c r="S263" s="13">
        <v>46108</v>
      </c>
      <c r="T263" s="9"/>
      <c r="U263" s="9"/>
      <c r="V263" s="9"/>
      <c r="W263" s="17"/>
      <c r="X263" s="17"/>
      <c r="Y263" s="17"/>
    </row>
    <row r="264" spans="1:25" ht="15" customHeight="1" x14ac:dyDescent="0.25">
      <c r="A264" s="8">
        <v>862131075991</v>
      </c>
      <c r="B264" s="9" t="s">
        <v>5301</v>
      </c>
      <c r="C264" s="9" t="s">
        <v>1870</v>
      </c>
      <c r="D264" s="10" t="s">
        <v>298</v>
      </c>
      <c r="E264" s="15" t="s">
        <v>2292</v>
      </c>
      <c r="F264" s="9" t="s">
        <v>914</v>
      </c>
      <c r="G264" s="9" t="s">
        <v>5284</v>
      </c>
      <c r="H264" s="9"/>
      <c r="I264" s="9"/>
      <c r="J264" s="9"/>
      <c r="K264" s="9"/>
      <c r="L264" s="9"/>
      <c r="M264" s="9" t="s">
        <v>2293</v>
      </c>
      <c r="N264" s="9" t="s">
        <v>1512</v>
      </c>
      <c r="O264" s="9" t="s">
        <v>4554</v>
      </c>
      <c r="P264" s="9" t="s">
        <v>1848</v>
      </c>
      <c r="Q264" s="9"/>
      <c r="R264" s="13">
        <v>46105</v>
      </c>
      <c r="S264" s="13">
        <v>46108</v>
      </c>
      <c r="T264" s="9"/>
      <c r="U264" s="9"/>
      <c r="V264" s="9"/>
      <c r="W264" s="17"/>
      <c r="X264" s="17"/>
      <c r="Y264" s="17"/>
    </row>
    <row r="265" spans="1:25" ht="15" customHeight="1" x14ac:dyDescent="0.25">
      <c r="A265" s="8">
        <v>494025767480</v>
      </c>
      <c r="B265" s="9" t="s">
        <v>5301</v>
      </c>
      <c r="C265" s="9" t="s">
        <v>1870</v>
      </c>
      <c r="D265" s="10" t="s">
        <v>299</v>
      </c>
      <c r="E265" s="9" t="s">
        <v>2018</v>
      </c>
      <c r="F265" s="9" t="s">
        <v>915</v>
      </c>
      <c r="G265" s="9" t="s">
        <v>5284</v>
      </c>
      <c r="H265" s="9"/>
      <c r="I265" s="9"/>
      <c r="J265" s="9"/>
      <c r="K265" s="9"/>
      <c r="L265" s="9"/>
      <c r="M265" s="9" t="s">
        <v>4922</v>
      </c>
      <c r="N265" s="9" t="s">
        <v>1513</v>
      </c>
      <c r="O265" s="9" t="s">
        <v>1839</v>
      </c>
      <c r="P265" s="9" t="s">
        <v>1839</v>
      </c>
      <c r="Q265" s="9" t="s">
        <v>2941</v>
      </c>
      <c r="R265" s="13">
        <v>46105</v>
      </c>
      <c r="S265" s="13">
        <v>46108</v>
      </c>
      <c r="T265" s="9"/>
      <c r="U265" s="9"/>
      <c r="V265" s="9"/>
      <c r="W265" s="17"/>
      <c r="X265" s="17"/>
      <c r="Y265" s="17"/>
    </row>
    <row r="266" spans="1:25" ht="15" customHeight="1" x14ac:dyDescent="0.25">
      <c r="A266" s="8">
        <v>498952046170</v>
      </c>
      <c r="B266" s="9" t="s">
        <v>5301</v>
      </c>
      <c r="C266" s="9" t="s">
        <v>1870</v>
      </c>
      <c r="D266" s="10" t="s">
        <v>300</v>
      </c>
      <c r="E266" s="9" t="s">
        <v>2019</v>
      </c>
      <c r="F266" s="9" t="s">
        <v>916</v>
      </c>
      <c r="G266" s="9" t="s">
        <v>5284</v>
      </c>
      <c r="H266" s="9"/>
      <c r="I266" s="9"/>
      <c r="J266" s="9"/>
      <c r="K266" s="9"/>
      <c r="L266" s="9"/>
      <c r="M266" s="9" t="s">
        <v>4923</v>
      </c>
      <c r="N266" s="9" t="s">
        <v>1367</v>
      </c>
      <c r="O266" s="9" t="s">
        <v>1839</v>
      </c>
      <c r="P266" s="9" t="s">
        <v>1839</v>
      </c>
      <c r="Q266" s="9" t="s">
        <v>2942</v>
      </c>
      <c r="R266" s="13">
        <v>46105</v>
      </c>
      <c r="S266" s="13">
        <v>46108</v>
      </c>
      <c r="T266" s="9"/>
      <c r="U266" s="9"/>
      <c r="V266" s="9"/>
      <c r="W266" s="17"/>
      <c r="X266" s="17"/>
      <c r="Y266" s="17"/>
    </row>
    <row r="267" spans="1:25" ht="15" customHeight="1" x14ac:dyDescent="0.25">
      <c r="A267" s="8">
        <v>34682270872</v>
      </c>
      <c r="B267" s="9" t="s">
        <v>5301</v>
      </c>
      <c r="C267" s="9" t="s">
        <v>1870</v>
      </c>
      <c r="D267" s="10" t="s">
        <v>301</v>
      </c>
      <c r="E267" s="15" t="s">
        <v>2779</v>
      </c>
      <c r="F267" s="9"/>
      <c r="G267" s="9"/>
      <c r="H267" s="9"/>
      <c r="I267" s="9"/>
      <c r="J267" s="9"/>
      <c r="K267" s="9"/>
      <c r="L267" s="9"/>
      <c r="M267" s="9" t="s">
        <v>5150</v>
      </c>
      <c r="N267" s="9" t="s">
        <v>1514</v>
      </c>
      <c r="O267" s="9" t="s">
        <v>3137</v>
      </c>
      <c r="P267" s="9" t="s">
        <v>1856</v>
      </c>
      <c r="Q267" s="15" t="s">
        <v>2780</v>
      </c>
      <c r="R267" s="13">
        <v>46105</v>
      </c>
      <c r="S267" s="13">
        <v>46108</v>
      </c>
      <c r="T267" s="9"/>
      <c r="U267" s="9"/>
      <c r="V267" s="9"/>
      <c r="W267" s="17"/>
      <c r="X267" s="17"/>
      <c r="Y267" s="17"/>
    </row>
    <row r="268" spans="1:25" ht="15" customHeight="1" x14ac:dyDescent="0.25">
      <c r="A268" s="8">
        <v>4976338310</v>
      </c>
      <c r="B268" s="9" t="s">
        <v>5301</v>
      </c>
      <c r="C268" s="9" t="s">
        <v>1870</v>
      </c>
      <c r="D268" s="10" t="s">
        <v>302</v>
      </c>
      <c r="E268" s="9" t="s">
        <v>2020</v>
      </c>
      <c r="F268" s="9" t="s">
        <v>917</v>
      </c>
      <c r="G268" s="9" t="s">
        <v>5285</v>
      </c>
      <c r="H268" s="9"/>
      <c r="I268" s="9"/>
      <c r="J268" s="9"/>
      <c r="K268" s="9"/>
      <c r="L268" s="9"/>
      <c r="M268" s="9" t="s">
        <v>4924</v>
      </c>
      <c r="N268" s="9" t="s">
        <v>1515</v>
      </c>
      <c r="O268" s="9" t="s">
        <v>1839</v>
      </c>
      <c r="P268" s="9" t="s">
        <v>1839</v>
      </c>
      <c r="Q268" s="9" t="s">
        <v>2943</v>
      </c>
      <c r="R268" s="13">
        <v>46105</v>
      </c>
      <c r="S268" s="13">
        <v>46108</v>
      </c>
      <c r="T268" s="9"/>
      <c r="U268" s="9"/>
      <c r="V268" s="9"/>
      <c r="W268" s="17"/>
      <c r="X268" s="17"/>
      <c r="Y268" s="17"/>
    </row>
    <row r="269" spans="1:25" ht="15" customHeight="1" x14ac:dyDescent="0.25">
      <c r="A269" s="8">
        <v>498972637180</v>
      </c>
      <c r="B269" s="9" t="s">
        <v>5301</v>
      </c>
      <c r="C269" s="9" t="s">
        <v>1870</v>
      </c>
      <c r="D269" s="10" t="s">
        <v>303</v>
      </c>
      <c r="E269" s="9" t="s">
        <v>2021</v>
      </c>
      <c r="F269" s="9" t="s">
        <v>918</v>
      </c>
      <c r="G269" s="9" t="s">
        <v>5284</v>
      </c>
      <c r="H269" s="9"/>
      <c r="I269" s="9"/>
      <c r="J269" s="9"/>
      <c r="K269" s="9"/>
      <c r="L269" s="9"/>
      <c r="M269" s="9" t="s">
        <v>4925</v>
      </c>
      <c r="N269" s="9" t="s">
        <v>1516</v>
      </c>
      <c r="O269" s="9" t="s">
        <v>1839</v>
      </c>
      <c r="P269" s="9" t="s">
        <v>1839</v>
      </c>
      <c r="Q269" s="9" t="s">
        <v>2944</v>
      </c>
      <c r="R269" s="13">
        <v>46105</v>
      </c>
      <c r="S269" s="13">
        <v>46108</v>
      </c>
      <c r="T269" s="9"/>
      <c r="U269" s="9"/>
      <c r="V269" s="9"/>
      <c r="W269" s="17"/>
      <c r="X269" s="17"/>
      <c r="Y269" s="17"/>
    </row>
    <row r="270" spans="1:25" ht="15" customHeight="1" x14ac:dyDescent="0.25">
      <c r="A270" s="8">
        <v>2782518920</v>
      </c>
      <c r="B270" s="9" t="s">
        <v>5301</v>
      </c>
      <c r="C270" s="9" t="s">
        <v>1870</v>
      </c>
      <c r="D270" s="10" t="s">
        <v>304</v>
      </c>
      <c r="E270" s="9" t="s">
        <v>2022</v>
      </c>
      <c r="F270" s="9" t="s">
        <v>919</v>
      </c>
      <c r="G270" s="9" t="s">
        <v>5284</v>
      </c>
      <c r="H270" s="9"/>
      <c r="I270" s="9"/>
      <c r="J270" s="9"/>
      <c r="K270" s="9"/>
      <c r="L270" s="9"/>
      <c r="M270" s="9" t="s">
        <v>5071</v>
      </c>
      <c r="N270" s="9" t="s">
        <v>1517</v>
      </c>
      <c r="O270" s="9" t="s">
        <v>5281</v>
      </c>
      <c r="P270" s="9" t="s">
        <v>1842</v>
      </c>
      <c r="Q270" s="9" t="s">
        <v>3063</v>
      </c>
      <c r="R270" s="13">
        <v>46105</v>
      </c>
      <c r="S270" s="13">
        <v>46108</v>
      </c>
      <c r="T270" s="9"/>
      <c r="U270" s="9"/>
      <c r="V270" s="9"/>
      <c r="W270" s="17"/>
      <c r="X270" s="17"/>
      <c r="Y270" s="17"/>
    </row>
    <row r="271" spans="1:25" ht="15" customHeight="1" x14ac:dyDescent="0.25">
      <c r="A271" s="8">
        <v>49221567880</v>
      </c>
      <c r="B271" s="9" t="s">
        <v>5301</v>
      </c>
      <c r="C271" s="9" t="s">
        <v>1870</v>
      </c>
      <c r="D271" s="10" t="s">
        <v>305</v>
      </c>
      <c r="E271" s="9" t="s">
        <v>2023</v>
      </c>
      <c r="F271" s="9" t="s">
        <v>920</v>
      </c>
      <c r="G271" s="9" t="s">
        <v>5285</v>
      </c>
      <c r="H271" s="9"/>
      <c r="I271" s="9"/>
      <c r="J271" s="9"/>
      <c r="K271" s="9"/>
      <c r="L271" s="9"/>
      <c r="M271" s="9" t="s">
        <v>4926</v>
      </c>
      <c r="N271" s="9" t="s">
        <v>1518</v>
      </c>
      <c r="O271" s="9" t="s">
        <v>1839</v>
      </c>
      <c r="P271" s="9" t="s">
        <v>1839</v>
      </c>
      <c r="Q271" s="9" t="s">
        <v>2945</v>
      </c>
      <c r="R271" s="13">
        <v>46105</v>
      </c>
      <c r="S271" s="13">
        <v>46108</v>
      </c>
      <c r="T271" s="9"/>
      <c r="U271" s="9"/>
      <c r="V271" s="9"/>
      <c r="W271" s="17"/>
      <c r="X271" s="17"/>
      <c r="Y271" s="17"/>
    </row>
    <row r="272" spans="1:25" ht="15" customHeight="1" x14ac:dyDescent="0.25">
      <c r="A272" s="8">
        <v>8653188982330</v>
      </c>
      <c r="B272" s="9" t="s">
        <v>5301</v>
      </c>
      <c r="C272" s="9" t="s">
        <v>1870</v>
      </c>
      <c r="D272" s="10" t="s">
        <v>306</v>
      </c>
      <c r="E272" s="15" t="s">
        <v>2294</v>
      </c>
      <c r="F272" s="9" t="s">
        <v>921</v>
      </c>
      <c r="G272" s="9" t="s">
        <v>5284</v>
      </c>
      <c r="H272" s="9"/>
      <c r="I272" s="9"/>
      <c r="J272" s="9"/>
      <c r="K272" s="9"/>
      <c r="L272" s="9"/>
      <c r="M272" s="9" t="s">
        <v>2295</v>
      </c>
      <c r="N272" s="9" t="s">
        <v>1519</v>
      </c>
      <c r="O272" s="9" t="s">
        <v>4554</v>
      </c>
      <c r="P272" s="9" t="s">
        <v>1848</v>
      </c>
      <c r="Q272" s="15" t="s">
        <v>2296</v>
      </c>
      <c r="R272" s="13">
        <v>46105</v>
      </c>
      <c r="S272" s="13">
        <v>46108</v>
      </c>
      <c r="T272" s="9"/>
      <c r="U272" s="9"/>
      <c r="V272" s="9"/>
      <c r="W272" s="17"/>
      <c r="X272" s="17"/>
      <c r="Y272" s="17"/>
    </row>
    <row r="273" spans="1:25" ht="15" customHeight="1" x14ac:dyDescent="0.25">
      <c r="A273" s="8">
        <v>49913178000</v>
      </c>
      <c r="B273" s="9" t="s">
        <v>5301</v>
      </c>
      <c r="C273" s="9" t="s">
        <v>1870</v>
      </c>
      <c r="D273" s="10" t="s">
        <v>307</v>
      </c>
      <c r="E273" s="9" t="s">
        <v>2024</v>
      </c>
      <c r="F273" s="9" t="s">
        <v>922</v>
      </c>
      <c r="G273" s="9" t="s">
        <v>5284</v>
      </c>
      <c r="H273" s="9"/>
      <c r="I273" s="9"/>
      <c r="J273" s="9"/>
      <c r="K273" s="9"/>
      <c r="L273" s="9"/>
      <c r="M273" s="9" t="s">
        <v>4927</v>
      </c>
      <c r="N273" s="9" t="s">
        <v>1520</v>
      </c>
      <c r="O273" s="9" t="s">
        <v>1839</v>
      </c>
      <c r="P273" s="9" t="s">
        <v>1839</v>
      </c>
      <c r="Q273" s="9" t="s">
        <v>5250</v>
      </c>
      <c r="R273" s="13">
        <v>46105</v>
      </c>
      <c r="S273" s="13">
        <v>46108</v>
      </c>
      <c r="T273" s="9"/>
      <c r="U273" s="9"/>
      <c r="V273" s="9"/>
      <c r="W273" s="17"/>
      <c r="X273" s="17"/>
      <c r="Y273" s="17"/>
    </row>
    <row r="274" spans="1:25" ht="15" customHeight="1" x14ac:dyDescent="0.25">
      <c r="A274" s="8">
        <v>49898995930</v>
      </c>
      <c r="B274" s="9" t="s">
        <v>5301</v>
      </c>
      <c r="C274" s="9" t="s">
        <v>1870</v>
      </c>
      <c r="D274" s="10" t="s">
        <v>308</v>
      </c>
      <c r="E274" s="9" t="s">
        <v>2025</v>
      </c>
      <c r="F274" s="9" t="s">
        <v>923</v>
      </c>
      <c r="G274" s="9" t="s">
        <v>5284</v>
      </c>
      <c r="H274" s="9"/>
      <c r="I274" s="9"/>
      <c r="J274" s="9"/>
      <c r="K274" s="9"/>
      <c r="L274" s="9"/>
      <c r="M274" s="9" t="s">
        <v>4928</v>
      </c>
      <c r="N274" s="9" t="s">
        <v>1521</v>
      </c>
      <c r="O274" s="9" t="s">
        <v>1839</v>
      </c>
      <c r="P274" s="9" t="s">
        <v>1839</v>
      </c>
      <c r="Q274" s="9" t="s">
        <v>2946</v>
      </c>
      <c r="R274" s="13">
        <v>46105</v>
      </c>
      <c r="S274" s="13">
        <v>46108</v>
      </c>
      <c r="T274" s="9"/>
      <c r="U274" s="9"/>
      <c r="V274" s="9"/>
      <c r="W274" s="17"/>
      <c r="X274" s="17"/>
      <c r="Y274" s="17"/>
    </row>
    <row r="275" spans="1:25" ht="15" customHeight="1" x14ac:dyDescent="0.25">
      <c r="A275" s="8">
        <v>4971319736060</v>
      </c>
      <c r="B275" s="9" t="s">
        <v>5301</v>
      </c>
      <c r="C275" s="9" t="s">
        <v>1870</v>
      </c>
      <c r="D275" s="10" t="s">
        <v>309</v>
      </c>
      <c r="E275" s="9" t="s">
        <v>2026</v>
      </c>
      <c r="F275" s="9" t="s">
        <v>924</v>
      </c>
      <c r="G275" s="9" t="s">
        <v>5284</v>
      </c>
      <c r="H275" s="9"/>
      <c r="I275" s="9"/>
      <c r="J275" s="9"/>
      <c r="K275" s="9"/>
      <c r="L275" s="9"/>
      <c r="M275" s="9" t="s">
        <v>4929</v>
      </c>
      <c r="N275" s="9" t="s">
        <v>1522</v>
      </c>
      <c r="O275" s="9" t="s">
        <v>1839</v>
      </c>
      <c r="P275" s="9" t="s">
        <v>1839</v>
      </c>
      <c r="Q275" s="9"/>
      <c r="R275" s="13">
        <v>46105</v>
      </c>
      <c r="S275" s="13">
        <v>46108</v>
      </c>
      <c r="T275" s="9"/>
      <c r="U275" s="9"/>
      <c r="V275" s="9"/>
      <c r="W275" s="17"/>
      <c r="X275" s="17"/>
      <c r="Y275" s="17"/>
    </row>
    <row r="276" spans="1:25" ht="15" customHeight="1" x14ac:dyDescent="0.25">
      <c r="A276" s="8">
        <v>493514845420</v>
      </c>
      <c r="B276" s="9" t="s">
        <v>5301</v>
      </c>
      <c r="C276" s="9" t="s">
        <v>1870</v>
      </c>
      <c r="D276" s="10" t="s">
        <v>311</v>
      </c>
      <c r="E276" s="9" t="s">
        <v>2027</v>
      </c>
      <c r="F276" s="9" t="s">
        <v>926</v>
      </c>
      <c r="G276" s="9" t="s">
        <v>5284</v>
      </c>
      <c r="H276" s="9"/>
      <c r="I276" s="9"/>
      <c r="J276" s="9"/>
      <c r="K276" s="9"/>
      <c r="L276" s="9"/>
      <c r="M276" s="9" t="s">
        <v>4930</v>
      </c>
      <c r="N276" s="9" t="s">
        <v>1524</v>
      </c>
      <c r="O276" s="9" t="s">
        <v>1839</v>
      </c>
      <c r="P276" s="9" t="s">
        <v>1839</v>
      </c>
      <c r="Q276" s="9" t="s">
        <v>2947</v>
      </c>
      <c r="R276" s="13">
        <v>46105</v>
      </c>
      <c r="S276" s="13">
        <v>46108</v>
      </c>
      <c r="T276" s="9"/>
      <c r="U276" s="9"/>
      <c r="V276" s="9"/>
      <c r="W276" s="17"/>
      <c r="X276" s="17"/>
      <c r="Y276" s="17"/>
    </row>
    <row r="277" spans="1:25" ht="15" customHeight="1" x14ac:dyDescent="0.25">
      <c r="A277" s="8">
        <v>33470038855</v>
      </c>
      <c r="B277" s="9" t="s">
        <v>5301</v>
      </c>
      <c r="C277" s="9" t="s">
        <v>1870</v>
      </c>
      <c r="D277" s="10" t="s">
        <v>312</v>
      </c>
      <c r="E277" s="15" t="s">
        <v>2400</v>
      </c>
      <c r="F277" s="9" t="s">
        <v>927</v>
      </c>
      <c r="G277" s="9" t="s">
        <v>5284</v>
      </c>
      <c r="H277" s="9"/>
      <c r="I277" s="9"/>
      <c r="J277" s="9"/>
      <c r="K277" s="9"/>
      <c r="L277" s="9"/>
      <c r="M277" s="9" t="s">
        <v>2402</v>
      </c>
      <c r="N277" s="9" t="s">
        <v>1525</v>
      </c>
      <c r="O277" s="9" t="s">
        <v>5279</v>
      </c>
      <c r="P277" s="9" t="s">
        <v>1846</v>
      </c>
      <c r="Q277" s="15" t="s">
        <v>2403</v>
      </c>
      <c r="R277" s="13">
        <v>46105</v>
      </c>
      <c r="S277" s="13">
        <v>46108</v>
      </c>
      <c r="T277" s="9"/>
      <c r="U277" s="9"/>
      <c r="V277" s="9"/>
      <c r="W277" s="17"/>
      <c r="X277" s="17"/>
      <c r="Y277" s="17"/>
    </row>
    <row r="278" spans="1:25" ht="15" customHeight="1" x14ac:dyDescent="0.25">
      <c r="A278" s="8">
        <v>33134626261</v>
      </c>
      <c r="B278" s="9" t="s">
        <v>5301</v>
      </c>
      <c r="C278" s="9" t="s">
        <v>1870</v>
      </c>
      <c r="D278" s="10" t="s">
        <v>313</v>
      </c>
      <c r="E278" s="9" t="s">
        <v>2028</v>
      </c>
      <c r="F278" s="9" t="s">
        <v>928</v>
      </c>
      <c r="G278" s="9" t="s">
        <v>5284</v>
      </c>
      <c r="H278" s="9"/>
      <c r="I278" s="9"/>
      <c r="J278" s="9"/>
      <c r="K278" s="9"/>
      <c r="L278" s="9"/>
      <c r="M278" s="9" t="s">
        <v>4760</v>
      </c>
      <c r="N278" s="9" t="s">
        <v>1526</v>
      </c>
      <c r="O278" s="9" t="s">
        <v>5279</v>
      </c>
      <c r="P278" s="9" t="s">
        <v>1846</v>
      </c>
      <c r="Q278" s="9" t="s">
        <v>2865</v>
      </c>
      <c r="R278" s="13">
        <v>46105</v>
      </c>
      <c r="S278" s="13">
        <v>46108</v>
      </c>
      <c r="T278" s="9"/>
      <c r="U278" s="9"/>
      <c r="V278" s="9"/>
      <c r="W278" s="17"/>
      <c r="X278" s="17"/>
      <c r="Y278" s="17"/>
    </row>
    <row r="279" spans="1:25" ht="15" customHeight="1" x14ac:dyDescent="0.25">
      <c r="A279" s="8">
        <v>33628236879</v>
      </c>
      <c r="B279" s="9" t="s">
        <v>5301</v>
      </c>
      <c r="C279" s="9" t="s">
        <v>1870</v>
      </c>
      <c r="D279" s="10" t="s">
        <v>314</v>
      </c>
      <c r="E279" s="9" t="s">
        <v>2029</v>
      </c>
      <c r="F279" s="9" t="s">
        <v>929</v>
      </c>
      <c r="G279" s="9" t="s">
        <v>5284</v>
      </c>
      <c r="H279" s="9"/>
      <c r="I279" s="9"/>
      <c r="J279" s="9"/>
      <c r="K279" s="9"/>
      <c r="L279" s="9"/>
      <c r="M279" s="9" t="s">
        <v>4761</v>
      </c>
      <c r="N279" s="9" t="s">
        <v>1527</v>
      </c>
      <c r="O279" s="9" t="s">
        <v>5279</v>
      </c>
      <c r="P279" s="9" t="s">
        <v>1846</v>
      </c>
      <c r="Q279" s="9" t="s">
        <v>2866</v>
      </c>
      <c r="R279" s="13">
        <v>46105</v>
      </c>
      <c r="S279" s="13">
        <v>46108</v>
      </c>
      <c r="T279" s="9"/>
      <c r="U279" s="9"/>
      <c r="V279" s="9"/>
      <c r="W279" s="17"/>
      <c r="X279" s="17"/>
      <c r="Y279" s="17"/>
    </row>
    <row r="280" spans="1:25" ht="15" customHeight="1" x14ac:dyDescent="0.25">
      <c r="A280" s="8">
        <v>43512214800</v>
      </c>
      <c r="B280" s="9" t="s">
        <v>5301</v>
      </c>
      <c r="C280" s="9" t="s">
        <v>1870</v>
      </c>
      <c r="D280" s="10" t="s">
        <v>315</v>
      </c>
      <c r="E280" s="9" t="s">
        <v>2030</v>
      </c>
      <c r="F280" s="9" t="s">
        <v>930</v>
      </c>
      <c r="G280" s="9" t="s">
        <v>5284</v>
      </c>
      <c r="H280" s="9"/>
      <c r="I280" s="9"/>
      <c r="J280" s="9"/>
      <c r="K280" s="9"/>
      <c r="L280" s="9"/>
      <c r="M280" s="9" t="s">
        <v>4701</v>
      </c>
      <c r="N280" s="9" t="s">
        <v>1528</v>
      </c>
      <c r="O280" s="9" t="s">
        <v>5278</v>
      </c>
      <c r="P280" s="9" t="s">
        <v>1853</v>
      </c>
      <c r="Q280" s="9" t="s">
        <v>2840</v>
      </c>
      <c r="R280" s="13">
        <v>46105</v>
      </c>
      <c r="S280" s="13">
        <v>46108</v>
      </c>
      <c r="T280" s="9"/>
      <c r="U280" s="9"/>
      <c r="V280" s="9"/>
      <c r="W280" s="17"/>
      <c r="X280" s="17"/>
      <c r="Y280" s="17"/>
    </row>
    <row r="281" spans="1:25" ht="15" customHeight="1" x14ac:dyDescent="0.25">
      <c r="A281" s="8">
        <v>353433362600</v>
      </c>
      <c r="B281" s="9" t="s">
        <v>5301</v>
      </c>
      <c r="C281" s="9" t="s">
        <v>1870</v>
      </c>
      <c r="D281" s="10" t="s">
        <v>316</v>
      </c>
      <c r="E281" s="9" t="s">
        <v>2031</v>
      </c>
      <c r="F281" s="9" t="s">
        <v>931</v>
      </c>
      <c r="G281" s="9" t="s">
        <v>5284</v>
      </c>
      <c r="H281" s="9"/>
      <c r="I281" s="9"/>
      <c r="J281" s="9"/>
      <c r="K281" s="9"/>
      <c r="L281" s="9"/>
      <c r="M281" s="9" t="s">
        <v>5078</v>
      </c>
      <c r="N281" s="9" t="s">
        <v>1529</v>
      </c>
      <c r="O281" s="9" t="s">
        <v>2235</v>
      </c>
      <c r="P281" s="9" t="s">
        <v>1862</v>
      </c>
      <c r="Q281" s="9" t="s">
        <v>3068</v>
      </c>
      <c r="R281" s="13">
        <v>46105</v>
      </c>
      <c r="S281" s="13">
        <v>46108</v>
      </c>
      <c r="T281" s="9"/>
      <c r="U281" s="9"/>
      <c r="V281" s="9"/>
      <c r="W281" s="17"/>
      <c r="X281" s="17"/>
      <c r="Y281" s="17"/>
    </row>
    <row r="282" spans="1:25" ht="15" customHeight="1" x14ac:dyDescent="0.25">
      <c r="A282" s="8">
        <v>49552250070</v>
      </c>
      <c r="B282" s="9" t="s">
        <v>5301</v>
      </c>
      <c r="C282" s="9" t="s">
        <v>1870</v>
      </c>
      <c r="D282" s="10" t="s">
        <v>396</v>
      </c>
      <c r="E282" s="9" t="s">
        <v>2076</v>
      </c>
      <c r="F282" s="9" t="s">
        <v>1000</v>
      </c>
      <c r="G282" s="9" t="s">
        <v>5284</v>
      </c>
      <c r="H282" s="9"/>
      <c r="I282" s="9"/>
      <c r="J282" s="9"/>
      <c r="K282" s="9"/>
      <c r="L282" s="9"/>
      <c r="M282" s="9" t="s">
        <v>4963</v>
      </c>
      <c r="N282" s="9" t="s">
        <v>1603</v>
      </c>
      <c r="O282" s="9" t="s">
        <v>1839</v>
      </c>
      <c r="P282" s="9" t="s">
        <v>1839</v>
      </c>
      <c r="Q282" s="9" t="s">
        <v>2972</v>
      </c>
      <c r="R282" s="13">
        <v>46105</v>
      </c>
      <c r="S282" s="13">
        <v>46108</v>
      </c>
      <c r="T282" s="9"/>
      <c r="U282" s="9"/>
      <c r="V282" s="9"/>
      <c r="W282" s="17"/>
      <c r="X282" s="17"/>
      <c r="Y282" s="17"/>
    </row>
    <row r="283" spans="1:25" ht="15" customHeight="1" x14ac:dyDescent="0.25">
      <c r="A283" s="8">
        <v>499374978550</v>
      </c>
      <c r="B283" s="9" t="s">
        <v>5301</v>
      </c>
      <c r="C283" s="9" t="s">
        <v>1870</v>
      </c>
      <c r="D283" s="10" t="s">
        <v>318</v>
      </c>
      <c r="E283" s="9" t="s">
        <v>2032</v>
      </c>
      <c r="F283" s="9" t="s">
        <v>933</v>
      </c>
      <c r="G283" s="9" t="s">
        <v>5284</v>
      </c>
      <c r="H283" s="9"/>
      <c r="I283" s="9"/>
      <c r="J283" s="9"/>
      <c r="K283" s="9"/>
      <c r="L283" s="9"/>
      <c r="M283" s="9" t="s">
        <v>4931</v>
      </c>
      <c r="N283" s="9" t="s">
        <v>1531</v>
      </c>
      <c r="O283" s="9" t="s">
        <v>1839</v>
      </c>
      <c r="P283" s="9" t="s">
        <v>1839</v>
      </c>
      <c r="Q283" s="9" t="s">
        <v>5251</v>
      </c>
      <c r="R283" s="13">
        <v>46105</v>
      </c>
      <c r="S283" s="13">
        <v>46108</v>
      </c>
      <c r="T283" s="9"/>
      <c r="U283" s="9"/>
      <c r="V283" s="9"/>
      <c r="W283" s="17"/>
      <c r="X283" s="17"/>
      <c r="Y283" s="17"/>
    </row>
    <row r="284" spans="1:25" ht="15" customHeight="1" x14ac:dyDescent="0.25">
      <c r="A284" s="8">
        <v>4917617777180</v>
      </c>
      <c r="B284" s="9" t="s">
        <v>5301</v>
      </c>
      <c r="C284" s="9" t="s">
        <v>1870</v>
      </c>
      <c r="D284" s="10" t="s">
        <v>319</v>
      </c>
      <c r="E284" s="9" t="s">
        <v>2033</v>
      </c>
      <c r="F284" s="9" t="s">
        <v>934</v>
      </c>
      <c r="G284" s="9" t="s">
        <v>5284</v>
      </c>
      <c r="H284" s="9"/>
      <c r="I284" s="9"/>
      <c r="J284" s="9"/>
      <c r="K284" s="9"/>
      <c r="L284" s="9"/>
      <c r="M284" s="9" t="s">
        <v>4932</v>
      </c>
      <c r="N284" s="9" t="s">
        <v>1532</v>
      </c>
      <c r="O284" s="9" t="s">
        <v>1839</v>
      </c>
      <c r="P284" s="9" t="s">
        <v>1839</v>
      </c>
      <c r="Q284" s="9" t="s">
        <v>5252</v>
      </c>
      <c r="R284" s="13">
        <v>46105</v>
      </c>
      <c r="S284" s="13">
        <v>46108</v>
      </c>
      <c r="T284" s="9"/>
      <c r="U284" s="9"/>
      <c r="V284" s="9"/>
      <c r="W284" s="17"/>
      <c r="X284" s="17"/>
      <c r="Y284" s="17"/>
    </row>
    <row r="285" spans="1:25" ht="15" customHeight="1" x14ac:dyDescent="0.25">
      <c r="A285" s="8">
        <v>4963141552869</v>
      </c>
      <c r="B285" s="9" t="s">
        <v>5301</v>
      </c>
      <c r="C285" s="9" t="s">
        <v>1870</v>
      </c>
      <c r="D285" s="10" t="s">
        <v>320</v>
      </c>
      <c r="E285" s="15" t="s">
        <v>2491</v>
      </c>
      <c r="F285" s="9" t="s">
        <v>935</v>
      </c>
      <c r="G285" s="9" t="s">
        <v>5284</v>
      </c>
      <c r="H285" s="9"/>
      <c r="I285" s="9"/>
      <c r="J285" s="9"/>
      <c r="K285" s="9"/>
      <c r="L285" s="9"/>
      <c r="M285" s="9" t="s">
        <v>2492</v>
      </c>
      <c r="N285" s="9" t="s">
        <v>1533</v>
      </c>
      <c r="O285" s="9" t="s">
        <v>1839</v>
      </c>
      <c r="P285" s="9" t="s">
        <v>1839</v>
      </c>
      <c r="Q285" s="15" t="s">
        <v>2493</v>
      </c>
      <c r="R285" s="13">
        <v>46105</v>
      </c>
      <c r="S285" s="13">
        <v>46108</v>
      </c>
      <c r="T285" s="9"/>
      <c r="U285" s="9"/>
      <c r="V285" s="9"/>
      <c r="W285" s="17"/>
      <c r="X285" s="17"/>
      <c r="Y285" s="17"/>
    </row>
    <row r="286" spans="1:25" ht="15" customHeight="1" x14ac:dyDescent="0.25">
      <c r="A286" s="8">
        <v>49215969420</v>
      </c>
      <c r="B286" s="9" t="s">
        <v>5301</v>
      </c>
      <c r="C286" s="9" t="s">
        <v>1870</v>
      </c>
      <c r="D286" s="10" t="s">
        <v>322</v>
      </c>
      <c r="E286" s="15" t="s">
        <v>2485</v>
      </c>
      <c r="F286" s="9" t="s">
        <v>936</v>
      </c>
      <c r="G286" s="9" t="s">
        <v>5284</v>
      </c>
      <c r="H286" s="9"/>
      <c r="I286" s="9"/>
      <c r="J286" s="9"/>
      <c r="K286" s="9"/>
      <c r="L286" s="9"/>
      <c r="M286" s="9" t="s">
        <v>2497</v>
      </c>
      <c r="N286" s="9" t="s">
        <v>1535</v>
      </c>
      <c r="O286" s="9" t="s">
        <v>1839</v>
      </c>
      <c r="P286" s="9" t="s">
        <v>1839</v>
      </c>
      <c r="Q286" s="15" t="s">
        <v>2495</v>
      </c>
      <c r="R286" s="13" t="s">
        <v>2494</v>
      </c>
      <c r="S286" s="13">
        <v>46108</v>
      </c>
      <c r="T286" s="9"/>
      <c r="U286" s="9"/>
      <c r="V286" s="9"/>
      <c r="W286" s="17"/>
      <c r="X286" s="17"/>
      <c r="Y286" s="17"/>
    </row>
    <row r="287" spans="1:25" ht="15" customHeight="1" x14ac:dyDescent="0.25">
      <c r="A287" s="8">
        <v>31384528375</v>
      </c>
      <c r="B287" s="9" t="s">
        <v>5301</v>
      </c>
      <c r="C287" s="9" t="s">
        <v>1870</v>
      </c>
      <c r="D287" s="10" t="s">
        <v>323</v>
      </c>
      <c r="E287" s="9" t="s">
        <v>2035</v>
      </c>
      <c r="F287" s="9" t="s">
        <v>937</v>
      </c>
      <c r="G287" s="9" t="s">
        <v>5284</v>
      </c>
      <c r="H287" s="9"/>
      <c r="I287" s="9"/>
      <c r="J287" s="9"/>
      <c r="K287" s="9"/>
      <c r="L287" s="9"/>
      <c r="M287" s="9" t="s">
        <v>5133</v>
      </c>
      <c r="N287" s="9" t="s">
        <v>1536</v>
      </c>
      <c r="O287" s="9" t="s">
        <v>5278</v>
      </c>
      <c r="P287" s="9" t="s">
        <v>1850</v>
      </c>
      <c r="Q287" s="9" t="s">
        <v>3097</v>
      </c>
      <c r="R287" s="13">
        <v>46105</v>
      </c>
      <c r="S287" s="13">
        <v>46108</v>
      </c>
      <c r="T287" s="9"/>
      <c r="U287" s="9"/>
      <c r="V287" s="9"/>
      <c r="W287" s="17"/>
      <c r="X287" s="17"/>
      <c r="Y287" s="17"/>
    </row>
    <row r="288" spans="1:25" ht="15" customHeight="1" x14ac:dyDescent="0.25">
      <c r="A288" s="8">
        <v>34937700877</v>
      </c>
      <c r="B288" s="9" t="s">
        <v>5301</v>
      </c>
      <c r="C288" s="9" t="s">
        <v>1870</v>
      </c>
      <c r="D288" s="10" t="s">
        <v>331</v>
      </c>
      <c r="E288" s="15" t="s">
        <v>2767</v>
      </c>
      <c r="F288" s="9"/>
      <c r="G288" s="9"/>
      <c r="H288" s="9"/>
      <c r="I288" s="9"/>
      <c r="J288" s="9"/>
      <c r="K288" s="9"/>
      <c r="L288" s="9"/>
      <c r="M288" s="9" t="s">
        <v>2768</v>
      </c>
      <c r="N288" s="9" t="s">
        <v>1544</v>
      </c>
      <c r="O288" s="9" t="s">
        <v>3137</v>
      </c>
      <c r="P288" s="9" t="s">
        <v>1856</v>
      </c>
      <c r="Q288" s="9" t="s">
        <v>5264</v>
      </c>
      <c r="R288" s="13">
        <v>46105</v>
      </c>
      <c r="S288" s="13">
        <v>46108</v>
      </c>
      <c r="T288" s="9"/>
      <c r="U288" s="9"/>
      <c r="V288" s="9"/>
      <c r="W288" s="17"/>
      <c r="X288" s="17"/>
      <c r="Y288" s="17"/>
    </row>
    <row r="289" spans="1:25" ht="15" customHeight="1" x14ac:dyDescent="0.25">
      <c r="A289" s="8">
        <v>81332920642</v>
      </c>
      <c r="B289" s="9" t="s">
        <v>5301</v>
      </c>
      <c r="C289" s="9" t="s">
        <v>1870</v>
      </c>
      <c r="D289" s="10" t="s">
        <v>324</v>
      </c>
      <c r="E289" s="15" t="s">
        <v>2693</v>
      </c>
      <c r="F289" s="9" t="s">
        <v>938</v>
      </c>
      <c r="G289" s="9" t="s">
        <v>5284</v>
      </c>
      <c r="H289" s="9"/>
      <c r="I289" s="9"/>
      <c r="J289" s="9"/>
      <c r="K289" s="9"/>
      <c r="L289" s="9"/>
      <c r="M289" s="9" t="s">
        <v>2694</v>
      </c>
      <c r="N289" s="9" t="s">
        <v>1537</v>
      </c>
      <c r="O289" s="9" t="s">
        <v>4554</v>
      </c>
      <c r="P289" s="9" t="s">
        <v>1849</v>
      </c>
      <c r="Q289" s="15" t="s">
        <v>2695</v>
      </c>
      <c r="R289" s="13">
        <v>46105</v>
      </c>
      <c r="S289" s="13">
        <v>46108</v>
      </c>
      <c r="T289" s="9"/>
      <c r="U289" s="9"/>
      <c r="V289" s="9"/>
      <c r="W289" s="17"/>
      <c r="X289" s="17"/>
      <c r="Y289" s="17"/>
    </row>
    <row r="290" spans="1:25" ht="15" customHeight="1" x14ac:dyDescent="0.25">
      <c r="A290" s="8">
        <v>390399215811</v>
      </c>
      <c r="B290" s="9" t="s">
        <v>5301</v>
      </c>
      <c r="C290" s="9" t="s">
        <v>1870</v>
      </c>
      <c r="D290" s="10" t="s">
        <v>325</v>
      </c>
      <c r="E290" s="9" t="s">
        <v>2036</v>
      </c>
      <c r="F290" s="9" t="s">
        <v>939</v>
      </c>
      <c r="G290" s="9" t="s">
        <v>5284</v>
      </c>
      <c r="H290" s="9"/>
      <c r="I290" s="9"/>
      <c r="J290" s="9"/>
      <c r="K290" s="9"/>
      <c r="L290" s="9"/>
      <c r="M290" s="9" t="s">
        <v>5097</v>
      </c>
      <c r="N290" s="9" t="s">
        <v>1538</v>
      </c>
      <c r="O290" s="9" t="s">
        <v>5280</v>
      </c>
      <c r="P290" s="9" t="s">
        <v>1840</v>
      </c>
      <c r="Q290" s="9" t="s">
        <v>5262</v>
      </c>
      <c r="R290" s="13">
        <v>46105</v>
      </c>
      <c r="S290" s="13">
        <v>46108</v>
      </c>
      <c r="T290" s="9"/>
      <c r="U290" s="9"/>
      <c r="V290" s="9"/>
      <c r="W290" s="17"/>
      <c r="X290" s="17"/>
      <c r="Y290" s="17"/>
    </row>
    <row r="291" spans="1:25" ht="15" customHeight="1" x14ac:dyDescent="0.25">
      <c r="A291" s="8">
        <v>82226273816</v>
      </c>
      <c r="B291" s="9" t="s">
        <v>5301</v>
      </c>
      <c r="C291" s="9" t="s">
        <v>1870</v>
      </c>
      <c r="D291" s="10" t="s">
        <v>326</v>
      </c>
      <c r="E291" s="15" t="s">
        <v>2703</v>
      </c>
      <c r="F291" s="9" t="s">
        <v>940</v>
      </c>
      <c r="G291" s="9" t="s">
        <v>5284</v>
      </c>
      <c r="H291" s="9"/>
      <c r="I291" s="9"/>
      <c r="J291" s="9"/>
      <c r="K291" s="9"/>
      <c r="L291" s="9"/>
      <c r="M291" s="9" t="s">
        <v>2704</v>
      </c>
      <c r="N291" s="9" t="s">
        <v>1539</v>
      </c>
      <c r="O291" s="9" t="s">
        <v>4554</v>
      </c>
      <c r="P291" s="9" t="s">
        <v>2238</v>
      </c>
      <c r="Q291" s="15" t="s">
        <v>2705</v>
      </c>
      <c r="R291" s="13">
        <v>46105</v>
      </c>
      <c r="S291" s="13">
        <v>46108</v>
      </c>
      <c r="T291" s="9"/>
      <c r="U291" s="9"/>
      <c r="V291" s="9"/>
      <c r="W291" s="17"/>
      <c r="X291" s="17"/>
      <c r="Y291" s="17"/>
    </row>
    <row r="292" spans="1:25" ht="15" customHeight="1" x14ac:dyDescent="0.25">
      <c r="A292" s="8">
        <v>8651986228823</v>
      </c>
      <c r="B292" s="9" t="s">
        <v>5301</v>
      </c>
      <c r="C292" s="9" t="s">
        <v>1870</v>
      </c>
      <c r="D292" s="10" t="s">
        <v>327</v>
      </c>
      <c r="E292" s="15" t="s">
        <v>2357</v>
      </c>
      <c r="F292" s="9" t="s">
        <v>941</v>
      </c>
      <c r="G292" s="9" t="s">
        <v>5284</v>
      </c>
      <c r="H292" s="9"/>
      <c r="I292" s="9"/>
      <c r="J292" s="9"/>
      <c r="K292" s="9"/>
      <c r="L292" s="9"/>
      <c r="M292" s="9" t="s">
        <v>2358</v>
      </c>
      <c r="N292" s="9" t="s">
        <v>1540</v>
      </c>
      <c r="O292" s="9" t="s">
        <v>4554</v>
      </c>
      <c r="P292" s="9" t="s">
        <v>1848</v>
      </c>
      <c r="Q292" s="15" t="s">
        <v>2359</v>
      </c>
      <c r="R292" s="13">
        <v>46105</v>
      </c>
      <c r="S292" s="13">
        <v>46108</v>
      </c>
      <c r="T292" s="9"/>
      <c r="U292" s="9"/>
      <c r="V292" s="9"/>
      <c r="W292" s="17"/>
      <c r="X292" s="17"/>
      <c r="Y292" s="17"/>
    </row>
    <row r="293" spans="1:25" ht="15" customHeight="1" x14ac:dyDescent="0.25">
      <c r="A293" s="8">
        <v>49810577920</v>
      </c>
      <c r="B293" s="9" t="s">
        <v>5301</v>
      </c>
      <c r="C293" s="9" t="s">
        <v>1870</v>
      </c>
      <c r="D293" s="10" t="s">
        <v>583</v>
      </c>
      <c r="E293" s="15" t="s">
        <v>2582</v>
      </c>
      <c r="F293" s="9" t="s">
        <v>1165</v>
      </c>
      <c r="G293" s="9" t="s">
        <v>5284</v>
      </c>
      <c r="H293" s="9"/>
      <c r="I293" s="9"/>
      <c r="J293" s="9"/>
      <c r="K293" s="9"/>
      <c r="L293" s="9"/>
      <c r="M293" s="9" t="s">
        <v>4825</v>
      </c>
      <c r="N293" s="9" t="s">
        <v>1761</v>
      </c>
      <c r="O293" s="9" t="s">
        <v>1839</v>
      </c>
      <c r="P293" s="9" t="s">
        <v>1839</v>
      </c>
      <c r="Q293" s="15" t="s">
        <v>2583</v>
      </c>
      <c r="R293" s="13">
        <v>46105</v>
      </c>
      <c r="S293" s="13">
        <v>46108</v>
      </c>
      <c r="T293" s="9"/>
      <c r="U293" s="9"/>
      <c r="V293" s="9"/>
      <c r="W293" s="17"/>
      <c r="X293" s="17"/>
      <c r="Y293" s="17"/>
    </row>
    <row r="294" spans="1:25" ht="15" customHeight="1" x14ac:dyDescent="0.25">
      <c r="A294" s="8">
        <v>390303582920</v>
      </c>
      <c r="B294" s="9" t="s">
        <v>5301</v>
      </c>
      <c r="C294" s="9" t="s">
        <v>1870</v>
      </c>
      <c r="D294" s="10" t="s">
        <v>293</v>
      </c>
      <c r="E294" s="15" t="s">
        <v>2674</v>
      </c>
      <c r="F294" s="9" t="s">
        <v>910</v>
      </c>
      <c r="G294" s="9" t="s">
        <v>5284</v>
      </c>
      <c r="H294" s="9"/>
      <c r="I294" s="9"/>
      <c r="J294" s="9"/>
      <c r="K294" s="9"/>
      <c r="L294" s="9"/>
      <c r="M294" s="9" t="s">
        <v>5082</v>
      </c>
      <c r="N294" s="9" t="s">
        <v>1507</v>
      </c>
      <c r="O294" s="9" t="s">
        <v>5280</v>
      </c>
      <c r="P294" s="9" t="s">
        <v>1840</v>
      </c>
      <c r="Q294" s="15" t="s">
        <v>2675</v>
      </c>
      <c r="R294" s="13">
        <v>46105</v>
      </c>
      <c r="S294" s="13">
        <v>46108</v>
      </c>
      <c r="T294" s="9"/>
      <c r="U294" s="9"/>
      <c r="V294" s="9"/>
      <c r="W294" s="17"/>
      <c r="X294" s="17"/>
      <c r="Y294" s="17"/>
    </row>
    <row r="295" spans="1:25" ht="15" customHeight="1" x14ac:dyDescent="0.25">
      <c r="A295" s="8">
        <v>492505870</v>
      </c>
      <c r="B295" s="9" t="s">
        <v>5301</v>
      </c>
      <c r="C295" s="9" t="s">
        <v>1870</v>
      </c>
      <c r="D295" s="10" t="s">
        <v>332</v>
      </c>
      <c r="E295" s="9" t="s">
        <v>2037</v>
      </c>
      <c r="F295" s="9" t="s">
        <v>943</v>
      </c>
      <c r="G295" s="9" t="s">
        <v>5284</v>
      </c>
      <c r="H295" s="9"/>
      <c r="I295" s="9"/>
      <c r="J295" s="9"/>
      <c r="K295" s="9"/>
      <c r="L295" s="9"/>
      <c r="M295" s="9" t="s">
        <v>4933</v>
      </c>
      <c r="N295" s="9" t="s">
        <v>1545</v>
      </c>
      <c r="O295" s="9" t="s">
        <v>1839</v>
      </c>
      <c r="P295" s="9" t="s">
        <v>1839</v>
      </c>
      <c r="Q295" s="9" t="s">
        <v>2948</v>
      </c>
      <c r="R295" s="13">
        <v>46105</v>
      </c>
      <c r="S295" s="13">
        <v>46108</v>
      </c>
      <c r="T295" s="9"/>
      <c r="U295" s="9"/>
      <c r="V295" s="9"/>
      <c r="W295" s="17"/>
      <c r="X295" s="17"/>
      <c r="Y295" s="17"/>
    </row>
    <row r="296" spans="1:25" ht="15" customHeight="1" x14ac:dyDescent="0.25">
      <c r="A296" s="8">
        <v>497823510</v>
      </c>
      <c r="B296" s="9" t="s">
        <v>5301</v>
      </c>
      <c r="C296" s="9" t="s">
        <v>1870</v>
      </c>
      <c r="D296" s="10" t="s">
        <v>333</v>
      </c>
      <c r="E296" s="9" t="s">
        <v>2038</v>
      </c>
      <c r="F296" s="9" t="s">
        <v>944</v>
      </c>
      <c r="G296" s="9" t="s">
        <v>5284</v>
      </c>
      <c r="H296" s="9"/>
      <c r="I296" s="9"/>
      <c r="J296" s="9"/>
      <c r="K296" s="9"/>
      <c r="L296" s="9"/>
      <c r="M296" s="9" t="s">
        <v>4934</v>
      </c>
      <c r="N296" s="9" t="s">
        <v>1546</v>
      </c>
      <c r="O296" s="9" t="s">
        <v>1839</v>
      </c>
      <c r="P296" s="9" t="s">
        <v>1839</v>
      </c>
      <c r="Q296" s="9" t="s">
        <v>5253</v>
      </c>
      <c r="R296" s="13">
        <v>46105</v>
      </c>
      <c r="S296" s="13">
        <v>46108</v>
      </c>
      <c r="T296" s="9"/>
      <c r="U296" s="9"/>
      <c r="V296" s="9"/>
      <c r="W296" s="17"/>
      <c r="X296" s="17"/>
      <c r="Y296" s="17"/>
    </row>
    <row r="297" spans="1:25" ht="15" customHeight="1" x14ac:dyDescent="0.25">
      <c r="A297" s="8">
        <v>4921653258600</v>
      </c>
      <c r="B297" s="9" t="s">
        <v>5301</v>
      </c>
      <c r="C297" s="9" t="s">
        <v>1870</v>
      </c>
      <c r="D297" s="10" t="s">
        <v>334</v>
      </c>
      <c r="E297" s="9" t="s">
        <v>2039</v>
      </c>
      <c r="F297" s="9" t="s">
        <v>945</v>
      </c>
      <c r="G297" s="9" t="s">
        <v>5284</v>
      </c>
      <c r="H297" s="9"/>
      <c r="I297" s="9"/>
      <c r="J297" s="9"/>
      <c r="K297" s="9"/>
      <c r="L297" s="9"/>
      <c r="M297" s="9" t="s">
        <v>4935</v>
      </c>
      <c r="N297" s="9" t="s">
        <v>1547</v>
      </c>
      <c r="O297" s="9" t="s">
        <v>1839</v>
      </c>
      <c r="P297" s="9" t="s">
        <v>1839</v>
      </c>
      <c r="Q297" s="9" t="s">
        <v>2949</v>
      </c>
      <c r="R297" s="13">
        <v>46105</v>
      </c>
      <c r="S297" s="13">
        <v>46108</v>
      </c>
      <c r="T297" s="9"/>
      <c r="U297" s="9"/>
      <c r="V297" s="9"/>
      <c r="W297" s="17"/>
      <c r="X297" s="17"/>
      <c r="Y297" s="17"/>
    </row>
    <row r="298" spans="1:25" ht="15" customHeight="1" x14ac:dyDescent="0.25">
      <c r="A298" s="8">
        <v>3902900121</v>
      </c>
      <c r="B298" s="9" t="s">
        <v>5301</v>
      </c>
      <c r="C298" s="9" t="s">
        <v>1870</v>
      </c>
      <c r="D298" s="10" t="s">
        <v>335</v>
      </c>
      <c r="E298" s="9" t="s">
        <v>2040</v>
      </c>
      <c r="F298" s="9" t="s">
        <v>946</v>
      </c>
      <c r="G298" s="9" t="s">
        <v>5284</v>
      </c>
      <c r="H298" s="9"/>
      <c r="I298" s="9"/>
      <c r="J298" s="9"/>
      <c r="K298" s="9"/>
      <c r="L298" s="9"/>
      <c r="M298" s="9" t="s">
        <v>5098</v>
      </c>
      <c r="N298" s="9" t="s">
        <v>1548</v>
      </c>
      <c r="O298" s="9" t="s">
        <v>5280</v>
      </c>
      <c r="P298" s="9" t="s">
        <v>1840</v>
      </c>
      <c r="Q298" s="9" t="s">
        <v>3077</v>
      </c>
      <c r="R298" s="13">
        <v>46105</v>
      </c>
      <c r="S298" s="13">
        <v>46108</v>
      </c>
      <c r="T298" s="9"/>
      <c r="U298" s="9"/>
      <c r="V298" s="9"/>
      <c r="W298" s="17"/>
      <c r="X298" s="17"/>
      <c r="Y298" s="17"/>
    </row>
    <row r="299" spans="1:25" ht="15" customHeight="1" x14ac:dyDescent="0.25">
      <c r="A299" s="8">
        <v>89309040410</v>
      </c>
      <c r="B299" s="9" t="s">
        <v>5301</v>
      </c>
      <c r="C299" s="9" t="s">
        <v>1870</v>
      </c>
      <c r="D299" s="10" t="s">
        <v>336</v>
      </c>
      <c r="E299" s="9" t="s">
        <v>2041</v>
      </c>
      <c r="F299" s="9" t="s">
        <v>947</v>
      </c>
      <c r="G299" s="9" t="s">
        <v>5284</v>
      </c>
      <c r="H299" s="9"/>
      <c r="I299" s="9"/>
      <c r="J299" s="9"/>
      <c r="K299" s="9"/>
      <c r="L299" s="9"/>
      <c r="M299" s="9" t="s">
        <v>4936</v>
      </c>
      <c r="N299" s="9" t="s">
        <v>1549</v>
      </c>
      <c r="O299" s="9" t="s">
        <v>1839</v>
      </c>
      <c r="P299" s="9" t="s">
        <v>1839</v>
      </c>
      <c r="Q299" s="9" t="s">
        <v>2950</v>
      </c>
      <c r="R299" s="13">
        <v>46105</v>
      </c>
      <c r="S299" s="13">
        <v>46108</v>
      </c>
      <c r="T299" s="9"/>
      <c r="U299" s="9"/>
      <c r="V299" s="9"/>
      <c r="W299" s="17"/>
      <c r="X299" s="17"/>
      <c r="Y299" s="17"/>
    </row>
    <row r="300" spans="1:25" ht="15" customHeight="1" x14ac:dyDescent="0.25">
      <c r="A300" s="8">
        <v>420327550111</v>
      </c>
      <c r="B300" s="9" t="s">
        <v>5301</v>
      </c>
      <c r="C300" s="9" t="s">
        <v>1870</v>
      </c>
      <c r="D300" s="10" t="s">
        <v>337</v>
      </c>
      <c r="E300" s="9" t="s">
        <v>2042</v>
      </c>
      <c r="F300" s="9" t="s">
        <v>948</v>
      </c>
      <c r="G300" s="9" t="s">
        <v>5284</v>
      </c>
      <c r="H300" s="9"/>
      <c r="I300" s="9"/>
      <c r="J300" s="9"/>
      <c r="K300" s="9"/>
      <c r="L300" s="9"/>
      <c r="M300" s="9" t="s">
        <v>4740</v>
      </c>
      <c r="N300" s="9" t="s">
        <v>1550</v>
      </c>
      <c r="O300" s="9" t="s">
        <v>4554</v>
      </c>
      <c r="P300" s="9" t="s">
        <v>1852</v>
      </c>
      <c r="Q300" s="9" t="s">
        <v>5239</v>
      </c>
      <c r="R300" s="13">
        <v>46105</v>
      </c>
      <c r="S300" s="13">
        <v>46108</v>
      </c>
      <c r="T300" s="9"/>
      <c r="U300" s="9"/>
      <c r="V300" s="9"/>
      <c r="W300" s="17"/>
      <c r="X300" s="17"/>
      <c r="Y300" s="17"/>
    </row>
    <row r="301" spans="1:25" ht="15" customHeight="1" x14ac:dyDescent="0.25">
      <c r="A301" s="8">
        <v>4562631091</v>
      </c>
      <c r="B301" s="9" t="s">
        <v>5301</v>
      </c>
      <c r="C301" s="9" t="s">
        <v>1870</v>
      </c>
      <c r="D301" s="10" t="s">
        <v>338</v>
      </c>
      <c r="E301" s="15" t="s">
        <v>2379</v>
      </c>
      <c r="F301" s="9"/>
      <c r="G301" s="9"/>
      <c r="H301" s="9"/>
      <c r="I301" s="9"/>
      <c r="J301" s="9"/>
      <c r="K301" s="9"/>
      <c r="L301" s="9"/>
      <c r="M301" s="9" t="s">
        <v>4743</v>
      </c>
      <c r="N301" s="9" t="s">
        <v>1551</v>
      </c>
      <c r="O301" s="9" t="s">
        <v>4554</v>
      </c>
      <c r="P301" s="9" t="s">
        <v>1855</v>
      </c>
      <c r="Q301" s="15" t="s">
        <v>2380</v>
      </c>
      <c r="R301" s="13">
        <v>46105</v>
      </c>
      <c r="S301" s="13">
        <v>46108</v>
      </c>
      <c r="T301" s="9"/>
      <c r="U301" s="9"/>
      <c r="V301" s="9"/>
      <c r="W301" s="17"/>
      <c r="X301" s="17"/>
      <c r="Y301" s="17"/>
    </row>
    <row r="302" spans="1:25" ht="15" customHeight="1" x14ac:dyDescent="0.25">
      <c r="A302" s="8">
        <v>49743399330</v>
      </c>
      <c r="B302" s="9" t="s">
        <v>5301</v>
      </c>
      <c r="C302" s="9" t="s">
        <v>1870</v>
      </c>
      <c r="D302" s="10" t="s">
        <v>339</v>
      </c>
      <c r="E302" s="9" t="s">
        <v>2043</v>
      </c>
      <c r="F302" s="9" t="s">
        <v>949</v>
      </c>
      <c r="G302" s="9" t="s">
        <v>5284</v>
      </c>
      <c r="H302" s="9"/>
      <c r="I302" s="9"/>
      <c r="J302" s="9"/>
      <c r="K302" s="9"/>
      <c r="L302" s="9"/>
      <c r="M302" s="9" t="s">
        <v>4937</v>
      </c>
      <c r="N302" s="9" t="s">
        <v>1552</v>
      </c>
      <c r="O302" s="9" t="s">
        <v>1839</v>
      </c>
      <c r="P302" s="9" t="s">
        <v>1839</v>
      </c>
      <c r="Q302" s="15" t="s">
        <v>5274</v>
      </c>
      <c r="R302" s="13">
        <v>46105</v>
      </c>
      <c r="S302" s="13">
        <v>46108</v>
      </c>
      <c r="T302" s="9"/>
      <c r="U302" s="9"/>
      <c r="V302" s="9"/>
      <c r="W302" s="17"/>
      <c r="X302" s="17"/>
      <c r="Y302" s="17"/>
    </row>
    <row r="303" spans="1:25" ht="15" customHeight="1" x14ac:dyDescent="0.25">
      <c r="A303" s="8">
        <v>49610236890</v>
      </c>
      <c r="B303" s="9" t="s">
        <v>5301</v>
      </c>
      <c r="C303" s="9" t="s">
        <v>1870</v>
      </c>
      <c r="D303" s="10" t="s">
        <v>340</v>
      </c>
      <c r="E303" s="9" t="s">
        <v>2044</v>
      </c>
      <c r="F303" s="9" t="s">
        <v>950</v>
      </c>
      <c r="G303" s="9" t="s">
        <v>5284</v>
      </c>
      <c r="H303" s="9"/>
      <c r="I303" s="9"/>
      <c r="J303" s="9"/>
      <c r="K303" s="9"/>
      <c r="L303" s="9"/>
      <c r="M303" s="9" t="s">
        <v>4938</v>
      </c>
      <c r="N303" s="9" t="s">
        <v>1553</v>
      </c>
      <c r="O303" s="9" t="s">
        <v>1839</v>
      </c>
      <c r="P303" s="9" t="s">
        <v>1839</v>
      </c>
      <c r="Q303" s="15" t="s">
        <v>5275</v>
      </c>
      <c r="R303" s="13">
        <v>46105</v>
      </c>
      <c r="S303" s="13">
        <v>46108</v>
      </c>
      <c r="T303" s="9"/>
      <c r="U303" s="9"/>
      <c r="V303" s="9"/>
      <c r="W303" s="17"/>
      <c r="X303" s="17"/>
      <c r="Y303" s="17"/>
    </row>
    <row r="304" spans="1:25" ht="15" customHeight="1" x14ac:dyDescent="0.25">
      <c r="A304" s="8">
        <v>6045884988</v>
      </c>
      <c r="B304" s="9" t="s">
        <v>5301</v>
      </c>
      <c r="C304" s="9" t="s">
        <v>1870</v>
      </c>
      <c r="D304" s="10" t="s">
        <v>341</v>
      </c>
      <c r="E304" s="15" t="s">
        <v>2717</v>
      </c>
      <c r="F304" s="9" t="s">
        <v>951</v>
      </c>
      <c r="G304" s="9" t="s">
        <v>5284</v>
      </c>
      <c r="H304" s="9"/>
      <c r="I304" s="9"/>
      <c r="J304" s="9"/>
      <c r="K304" s="9"/>
      <c r="L304" s="9"/>
      <c r="M304" s="9" t="s">
        <v>2718</v>
      </c>
      <c r="N304" s="9" t="s">
        <v>1554</v>
      </c>
      <c r="O304" s="9" t="s">
        <v>4554</v>
      </c>
      <c r="P304" s="9" t="s">
        <v>1866</v>
      </c>
      <c r="Q304" s="15" t="s">
        <v>2719</v>
      </c>
      <c r="R304" s="13">
        <v>46105</v>
      </c>
      <c r="S304" s="13">
        <v>46108</v>
      </c>
      <c r="T304" s="9"/>
      <c r="U304" s="9"/>
      <c r="V304" s="9"/>
      <c r="W304" s="17"/>
      <c r="X304" s="17"/>
      <c r="Y304" s="17"/>
    </row>
    <row r="305" spans="1:25" ht="15" customHeight="1" x14ac:dyDescent="0.25">
      <c r="A305" s="8">
        <v>49308097270</v>
      </c>
      <c r="B305" s="9" t="s">
        <v>5301</v>
      </c>
      <c r="C305" s="9" t="s">
        <v>1870</v>
      </c>
      <c r="D305" s="10" t="s">
        <v>343</v>
      </c>
      <c r="E305" s="9" t="s">
        <v>2045</v>
      </c>
      <c r="F305" s="9" t="s">
        <v>952</v>
      </c>
      <c r="G305" s="9" t="s">
        <v>5284</v>
      </c>
      <c r="H305" s="9"/>
      <c r="I305" s="9"/>
      <c r="J305" s="9"/>
      <c r="K305" s="9"/>
      <c r="L305" s="9"/>
      <c r="M305" s="9" t="s">
        <v>4939</v>
      </c>
      <c r="N305" s="9" t="s">
        <v>1556</v>
      </c>
      <c r="O305" s="9" t="s">
        <v>1839</v>
      </c>
      <c r="P305" s="9" t="s">
        <v>1839</v>
      </c>
      <c r="Q305" s="9" t="s">
        <v>2951</v>
      </c>
      <c r="R305" s="13">
        <v>46105</v>
      </c>
      <c r="S305" s="13">
        <v>46108</v>
      </c>
      <c r="T305" s="9"/>
      <c r="U305" s="9"/>
      <c r="V305" s="9"/>
      <c r="W305" s="17"/>
      <c r="X305" s="17"/>
      <c r="Y305" s="17"/>
    </row>
    <row r="306" spans="1:25" ht="15" customHeight="1" x14ac:dyDescent="0.25">
      <c r="A306" s="8">
        <v>49766459090</v>
      </c>
      <c r="B306" s="9" t="s">
        <v>5301</v>
      </c>
      <c r="C306" s="9" t="s">
        <v>1870</v>
      </c>
      <c r="D306" s="10" t="s">
        <v>344</v>
      </c>
      <c r="E306" s="15" t="s">
        <v>2480</v>
      </c>
      <c r="F306" s="9" t="s">
        <v>953</v>
      </c>
      <c r="G306" s="9" t="s">
        <v>5284</v>
      </c>
      <c r="H306" s="9"/>
      <c r="I306" s="9"/>
      <c r="J306" s="9"/>
      <c r="K306" s="9"/>
      <c r="L306" s="9"/>
      <c r="M306" s="9" t="s">
        <v>4793</v>
      </c>
      <c r="N306" s="9" t="s">
        <v>1557</v>
      </c>
      <c r="O306" s="9" t="s">
        <v>1839</v>
      </c>
      <c r="P306" s="9" t="s">
        <v>1839</v>
      </c>
      <c r="Q306" s="15" t="s">
        <v>2496</v>
      </c>
      <c r="R306" s="13">
        <v>46105</v>
      </c>
      <c r="S306" s="13">
        <v>46108</v>
      </c>
      <c r="T306" s="9"/>
      <c r="U306" s="9"/>
      <c r="V306" s="9"/>
      <c r="W306" s="17"/>
      <c r="X306" s="17"/>
      <c r="Y306" s="17"/>
    </row>
    <row r="307" spans="1:25" ht="15" customHeight="1" x14ac:dyDescent="0.25">
      <c r="A307" s="8">
        <v>390248841819</v>
      </c>
      <c r="B307" s="9" t="s">
        <v>5301</v>
      </c>
      <c r="C307" s="9" t="s">
        <v>1870</v>
      </c>
      <c r="D307" s="10" t="s">
        <v>346</v>
      </c>
      <c r="E307" s="9" t="s">
        <v>2047</v>
      </c>
      <c r="F307" s="9" t="s">
        <v>955</v>
      </c>
      <c r="G307" s="9" t="s">
        <v>5284</v>
      </c>
      <c r="H307" s="9"/>
      <c r="I307" s="9"/>
      <c r="J307" s="9"/>
      <c r="K307" s="9"/>
      <c r="L307" s="9"/>
      <c r="M307" s="9" t="s">
        <v>5099</v>
      </c>
      <c r="N307" s="9" t="s">
        <v>1559</v>
      </c>
      <c r="O307" s="9" t="s">
        <v>5280</v>
      </c>
      <c r="P307" s="9" t="s">
        <v>1840</v>
      </c>
      <c r="Q307" s="9" t="s">
        <v>3078</v>
      </c>
      <c r="R307" s="13">
        <v>46105</v>
      </c>
      <c r="S307" s="13">
        <v>46108</v>
      </c>
      <c r="T307" s="9"/>
      <c r="U307" s="9"/>
      <c r="V307" s="9"/>
      <c r="W307" s="17"/>
      <c r="X307" s="17"/>
      <c r="Y307" s="17"/>
    </row>
    <row r="308" spans="1:25" ht="15" customHeight="1" x14ac:dyDescent="0.25">
      <c r="A308" s="8">
        <v>4951479760</v>
      </c>
      <c r="B308" s="9" t="s">
        <v>5301</v>
      </c>
      <c r="C308" s="9" t="s">
        <v>1870</v>
      </c>
      <c r="D308" s="10" t="s">
        <v>345</v>
      </c>
      <c r="E308" s="9" t="s">
        <v>2046</v>
      </c>
      <c r="F308" s="9" t="s">
        <v>954</v>
      </c>
      <c r="G308" s="9" t="s">
        <v>5284</v>
      </c>
      <c r="H308" s="9"/>
      <c r="I308" s="9"/>
      <c r="J308" s="9"/>
      <c r="K308" s="9"/>
      <c r="L308" s="9"/>
      <c r="M308" s="9" t="s">
        <v>4940</v>
      </c>
      <c r="N308" s="9" t="s">
        <v>1558</v>
      </c>
      <c r="O308" s="9" t="s">
        <v>1839</v>
      </c>
      <c r="P308" s="9" t="s">
        <v>1839</v>
      </c>
      <c r="Q308" s="9" t="s">
        <v>2952</v>
      </c>
      <c r="R308" s="13">
        <v>46105</v>
      </c>
      <c r="S308" s="13">
        <v>46108</v>
      </c>
      <c r="T308" s="9"/>
      <c r="U308" s="9"/>
      <c r="V308" s="9"/>
      <c r="W308" s="17"/>
      <c r="X308" s="17"/>
      <c r="Y308" s="17"/>
    </row>
    <row r="309" spans="1:25" ht="15" customHeight="1" x14ac:dyDescent="0.25">
      <c r="A309" s="8">
        <v>17743990500</v>
      </c>
      <c r="B309" s="9" t="s">
        <v>5301</v>
      </c>
      <c r="C309" s="9" t="s">
        <v>1870</v>
      </c>
      <c r="D309" s="10" t="s">
        <v>347</v>
      </c>
      <c r="E309" s="9" t="s">
        <v>2048</v>
      </c>
      <c r="F309" s="9" t="s">
        <v>956</v>
      </c>
      <c r="G309" s="9" t="s">
        <v>5284</v>
      </c>
      <c r="H309" s="9"/>
      <c r="I309" s="9"/>
      <c r="J309" s="9"/>
      <c r="K309" s="9"/>
      <c r="L309" s="9"/>
      <c r="M309" s="9" t="s">
        <v>5209</v>
      </c>
      <c r="N309" s="9" t="s">
        <v>1560</v>
      </c>
      <c r="O309" s="9" t="s">
        <v>1844</v>
      </c>
      <c r="P309" s="9" t="s">
        <v>1844</v>
      </c>
      <c r="Q309" s="9" t="s">
        <v>3128</v>
      </c>
      <c r="R309" s="13">
        <v>46105</v>
      </c>
      <c r="S309" s="13">
        <v>46108</v>
      </c>
      <c r="T309" s="9"/>
      <c r="U309" s="9"/>
      <c r="V309" s="9"/>
      <c r="W309" s="17"/>
      <c r="X309" s="17"/>
      <c r="Y309" s="17"/>
    </row>
    <row r="310" spans="1:25" ht="15" customHeight="1" x14ac:dyDescent="0.25">
      <c r="A310" s="8">
        <v>49405144010</v>
      </c>
      <c r="B310" s="9" t="s">
        <v>5301</v>
      </c>
      <c r="C310" s="9" t="s">
        <v>1870</v>
      </c>
      <c r="D310" s="10" t="s">
        <v>348</v>
      </c>
      <c r="E310" s="9" t="s">
        <v>2049</v>
      </c>
      <c r="F310" s="9" t="s">
        <v>957</v>
      </c>
      <c r="G310" s="9" t="s">
        <v>5284</v>
      </c>
      <c r="H310" s="9"/>
      <c r="I310" s="9"/>
      <c r="J310" s="9"/>
      <c r="K310" s="9"/>
      <c r="L310" s="9"/>
      <c r="M310" s="9" t="s">
        <v>4941</v>
      </c>
      <c r="N310" s="9" t="s">
        <v>1561</v>
      </c>
      <c r="O310" s="9" t="s">
        <v>1839</v>
      </c>
      <c r="P310" s="9" t="s">
        <v>1839</v>
      </c>
      <c r="Q310" s="9" t="s">
        <v>2953</v>
      </c>
      <c r="R310" s="13">
        <v>46105</v>
      </c>
      <c r="S310" s="13">
        <v>46108</v>
      </c>
      <c r="T310" s="9"/>
      <c r="U310" s="9"/>
      <c r="V310" s="9"/>
      <c r="W310" s="17"/>
      <c r="X310" s="17"/>
      <c r="Y310" s="17"/>
    </row>
    <row r="311" spans="1:25" ht="15" customHeight="1" x14ac:dyDescent="0.25">
      <c r="A311" s="8">
        <v>390426302226</v>
      </c>
      <c r="B311" s="9" t="s">
        <v>5301</v>
      </c>
      <c r="C311" s="9" t="s">
        <v>1870</v>
      </c>
      <c r="D311" s="10" t="s">
        <v>108</v>
      </c>
      <c r="E311" s="15" t="s">
        <v>2657</v>
      </c>
      <c r="F311" s="9" t="s">
        <v>747</v>
      </c>
      <c r="G311" s="9" t="s">
        <v>5284</v>
      </c>
      <c r="H311" s="9"/>
      <c r="I311" s="9"/>
      <c r="J311" s="9"/>
      <c r="K311" s="9"/>
      <c r="L311" s="9"/>
      <c r="M311" s="9" t="s">
        <v>5079</v>
      </c>
      <c r="N311" s="9" t="s">
        <v>1330</v>
      </c>
      <c r="O311" s="9" t="s">
        <v>5280</v>
      </c>
      <c r="P311" s="9" t="s">
        <v>1840</v>
      </c>
      <c r="Q311" s="15" t="s">
        <v>2658</v>
      </c>
      <c r="R311" s="13">
        <v>46105</v>
      </c>
      <c r="S311" s="13">
        <v>46108</v>
      </c>
      <c r="T311" s="9"/>
      <c r="U311" s="9"/>
      <c r="V311" s="9"/>
      <c r="W311" s="17"/>
      <c r="X311" s="17"/>
      <c r="Y311" s="17"/>
    </row>
    <row r="312" spans="1:25" ht="15" customHeight="1" x14ac:dyDescent="0.25">
      <c r="A312" s="8">
        <v>4917623764758</v>
      </c>
      <c r="B312" s="9" t="s">
        <v>5301</v>
      </c>
      <c r="C312" s="9" t="s">
        <v>1870</v>
      </c>
      <c r="D312" s="10" t="s">
        <v>355</v>
      </c>
      <c r="E312" s="9" t="s">
        <v>2053</v>
      </c>
      <c r="F312" s="9" t="s">
        <v>961</v>
      </c>
      <c r="G312" s="9" t="s">
        <v>5285</v>
      </c>
      <c r="H312" s="9"/>
      <c r="I312" s="9"/>
      <c r="J312" s="9"/>
      <c r="K312" s="9"/>
      <c r="L312" s="9"/>
      <c r="M312" s="9" t="s">
        <v>4943</v>
      </c>
      <c r="N312" s="9" t="s">
        <v>1568</v>
      </c>
      <c r="O312" s="9" t="s">
        <v>1839</v>
      </c>
      <c r="P312" s="9" t="s">
        <v>1839</v>
      </c>
      <c r="Q312" s="9" t="s">
        <v>2955</v>
      </c>
      <c r="R312" s="13">
        <v>46105</v>
      </c>
      <c r="S312" s="13">
        <v>46108</v>
      </c>
      <c r="T312" s="9"/>
      <c r="U312" s="9"/>
      <c r="V312" s="9"/>
      <c r="W312" s="17"/>
      <c r="X312" s="17"/>
      <c r="Y312" s="17"/>
    </row>
    <row r="313" spans="1:25" ht="15" customHeight="1" x14ac:dyDescent="0.25">
      <c r="A313" s="8">
        <v>49222592110</v>
      </c>
      <c r="B313" s="9" t="s">
        <v>5301</v>
      </c>
      <c r="C313" s="9" t="s">
        <v>1870</v>
      </c>
      <c r="D313" s="10" t="s">
        <v>357</v>
      </c>
      <c r="E313" s="15" t="s">
        <v>2500</v>
      </c>
      <c r="F313" s="9" t="s">
        <v>963</v>
      </c>
      <c r="G313" s="9" t="s">
        <v>5284</v>
      </c>
      <c r="H313" s="9"/>
      <c r="I313" s="9"/>
      <c r="J313" s="9"/>
      <c r="K313" s="9"/>
      <c r="L313" s="9"/>
      <c r="M313" s="9" t="s">
        <v>4795</v>
      </c>
      <c r="N313" s="9" t="s">
        <v>1570</v>
      </c>
      <c r="O313" s="9" t="s">
        <v>1839</v>
      </c>
      <c r="P313" s="9" t="s">
        <v>1839</v>
      </c>
      <c r="Q313" s="15" t="s">
        <v>2504</v>
      </c>
      <c r="R313" s="13">
        <v>46105</v>
      </c>
      <c r="S313" s="13">
        <v>46108</v>
      </c>
      <c r="T313" s="9"/>
      <c r="U313" s="9"/>
      <c r="V313" s="9"/>
      <c r="W313" s="17"/>
      <c r="X313" s="17"/>
      <c r="Y313" s="17"/>
    </row>
    <row r="314" spans="1:25" ht="15" customHeight="1" x14ac:dyDescent="0.25">
      <c r="A314" s="8">
        <v>34937419355</v>
      </c>
      <c r="B314" s="9" t="s">
        <v>5301</v>
      </c>
      <c r="C314" s="9" t="s">
        <v>1870</v>
      </c>
      <c r="D314" s="10" t="s">
        <v>350</v>
      </c>
      <c r="E314" s="15" t="s">
        <v>2245</v>
      </c>
      <c r="F314" s="9"/>
      <c r="G314" s="9"/>
      <c r="H314" s="9"/>
      <c r="I314" s="9"/>
      <c r="J314" s="9"/>
      <c r="K314" s="9"/>
      <c r="L314" s="9"/>
      <c r="M314" s="9" t="s">
        <v>5147</v>
      </c>
      <c r="N314" s="9" t="s">
        <v>1563</v>
      </c>
      <c r="O314" s="9" t="s">
        <v>3137</v>
      </c>
      <c r="P314" s="9" t="s">
        <v>3137</v>
      </c>
      <c r="Q314" s="15" t="s">
        <v>3156</v>
      </c>
      <c r="R314" s="13">
        <v>46105</v>
      </c>
      <c r="S314" s="13">
        <v>46108</v>
      </c>
      <c r="T314" s="9"/>
      <c r="U314" s="9"/>
      <c r="V314" s="9"/>
      <c r="W314" s="17"/>
      <c r="X314" s="17"/>
      <c r="Y314" s="17"/>
    </row>
    <row r="315" spans="1:25" ht="15" customHeight="1" x14ac:dyDescent="0.25">
      <c r="A315" s="8">
        <v>17077662100</v>
      </c>
      <c r="B315" s="9" t="s">
        <v>5301</v>
      </c>
      <c r="C315" s="9" t="s">
        <v>1870</v>
      </c>
      <c r="D315" s="10" t="s">
        <v>351</v>
      </c>
      <c r="E315" s="9" t="s">
        <v>2050</v>
      </c>
      <c r="F315" s="9"/>
      <c r="G315" s="9"/>
      <c r="H315" s="9"/>
      <c r="I315" s="9"/>
      <c r="J315" s="9"/>
      <c r="K315" s="9"/>
      <c r="L315" s="9"/>
      <c r="M315" s="9" t="s">
        <v>5210</v>
      </c>
      <c r="N315" s="9" t="s">
        <v>1564</v>
      </c>
      <c r="O315" s="9" t="s">
        <v>1844</v>
      </c>
      <c r="P315" s="9" t="s">
        <v>1844</v>
      </c>
      <c r="Q315" s="9" t="s">
        <v>3129</v>
      </c>
      <c r="R315" s="13">
        <v>46105</v>
      </c>
      <c r="S315" s="13">
        <v>46108</v>
      </c>
      <c r="T315" s="9"/>
      <c r="U315" s="9"/>
      <c r="V315" s="9"/>
      <c r="W315" s="17"/>
      <c r="X315" s="17"/>
      <c r="Y315" s="17"/>
    </row>
    <row r="316" spans="1:25" ht="15" customHeight="1" x14ac:dyDescent="0.25">
      <c r="A316" s="8">
        <v>18163338811</v>
      </c>
      <c r="B316" s="9" t="s">
        <v>5301</v>
      </c>
      <c r="C316" s="9" t="s">
        <v>1870</v>
      </c>
      <c r="D316" s="10" t="s">
        <v>352</v>
      </c>
      <c r="E316" s="9" t="s">
        <v>2051</v>
      </c>
      <c r="F316" s="9" t="s">
        <v>959</v>
      </c>
      <c r="G316" s="9" t="s">
        <v>5284</v>
      </c>
      <c r="H316" s="9"/>
      <c r="I316" s="9"/>
      <c r="J316" s="9"/>
      <c r="K316" s="9"/>
      <c r="L316" s="9"/>
      <c r="M316" s="9" t="s">
        <v>5211</v>
      </c>
      <c r="N316" s="9" t="s">
        <v>1565</v>
      </c>
      <c r="O316" s="9" t="s">
        <v>1844</v>
      </c>
      <c r="P316" s="9" t="s">
        <v>1844</v>
      </c>
      <c r="Q316" s="9" t="s">
        <v>3130</v>
      </c>
      <c r="R316" s="13">
        <v>46105</v>
      </c>
      <c r="S316" s="13">
        <v>46108</v>
      </c>
      <c r="T316" s="9"/>
      <c r="U316" s="9"/>
      <c r="V316" s="9"/>
      <c r="W316" s="17"/>
      <c r="X316" s="17"/>
      <c r="Y316" s="17"/>
    </row>
    <row r="317" spans="1:25" ht="15" customHeight="1" x14ac:dyDescent="0.25">
      <c r="A317" s="8">
        <v>49747595140</v>
      </c>
      <c r="B317" s="9" t="s">
        <v>5301</v>
      </c>
      <c r="C317" s="9" t="s">
        <v>1870</v>
      </c>
      <c r="D317" s="10" t="s">
        <v>353</v>
      </c>
      <c r="E317" s="9" t="s">
        <v>2052</v>
      </c>
      <c r="F317" s="9" t="s">
        <v>960</v>
      </c>
      <c r="G317" s="9" t="s">
        <v>5284</v>
      </c>
      <c r="H317" s="9"/>
      <c r="I317" s="9"/>
      <c r="J317" s="9"/>
      <c r="K317" s="9"/>
      <c r="L317" s="9"/>
      <c r="M317" s="9" t="s">
        <v>4942</v>
      </c>
      <c r="N317" s="9" t="s">
        <v>1566</v>
      </c>
      <c r="O317" s="9" t="s">
        <v>1839</v>
      </c>
      <c r="P317" s="9" t="s">
        <v>1839</v>
      </c>
      <c r="Q317" s="9" t="s">
        <v>2954</v>
      </c>
      <c r="R317" s="13">
        <v>46105</v>
      </c>
      <c r="S317" s="13">
        <v>46108</v>
      </c>
      <c r="T317" s="9"/>
      <c r="U317" s="9"/>
      <c r="V317" s="9"/>
      <c r="W317" s="17"/>
      <c r="X317" s="17"/>
      <c r="Y317" s="17"/>
    </row>
    <row r="318" spans="1:25" ht="15" customHeight="1" x14ac:dyDescent="0.25">
      <c r="A318" s="8">
        <v>4940428383140</v>
      </c>
      <c r="B318" s="9" t="s">
        <v>5301</v>
      </c>
      <c r="C318" s="9" t="s">
        <v>1870</v>
      </c>
      <c r="D318" s="10" t="s">
        <v>356</v>
      </c>
      <c r="E318" s="9" t="s">
        <v>2054</v>
      </c>
      <c r="F318" s="9" t="s">
        <v>962</v>
      </c>
      <c r="G318" s="9" t="s">
        <v>5284</v>
      </c>
      <c r="H318" s="9"/>
      <c r="I318" s="9"/>
      <c r="J318" s="9"/>
      <c r="K318" s="9"/>
      <c r="L318" s="9"/>
      <c r="M318" s="9" t="s">
        <v>4944</v>
      </c>
      <c r="N318" s="9" t="s">
        <v>1569</v>
      </c>
      <c r="O318" s="9" t="s">
        <v>1839</v>
      </c>
      <c r="P318" s="9" t="s">
        <v>1839</v>
      </c>
      <c r="Q318" s="9" t="s">
        <v>5254</v>
      </c>
      <c r="R318" s="13">
        <v>46105</v>
      </c>
      <c r="S318" s="13">
        <v>46108</v>
      </c>
      <c r="T318" s="9"/>
      <c r="U318" s="9"/>
      <c r="V318" s="9"/>
      <c r="W318" s="17"/>
      <c r="X318" s="17"/>
      <c r="Y318" s="17"/>
    </row>
    <row r="319" spans="1:25" ht="15" customHeight="1" x14ac:dyDescent="0.25">
      <c r="A319" s="8">
        <v>4928529606400</v>
      </c>
      <c r="B319" s="9" t="s">
        <v>5301</v>
      </c>
      <c r="C319" s="9" t="s">
        <v>1870</v>
      </c>
      <c r="D319" s="10" t="s">
        <v>358</v>
      </c>
      <c r="E319" s="9" t="s">
        <v>2055</v>
      </c>
      <c r="F319" s="9" t="s">
        <v>964</v>
      </c>
      <c r="G319" s="9" t="s">
        <v>5284</v>
      </c>
      <c r="H319" s="9"/>
      <c r="I319" s="9"/>
      <c r="J319" s="9"/>
      <c r="K319" s="9"/>
      <c r="L319" s="9"/>
      <c r="M319" s="9" t="s">
        <v>4945</v>
      </c>
      <c r="N319" s="9" t="s">
        <v>1571</v>
      </c>
      <c r="O319" s="9" t="s">
        <v>1839</v>
      </c>
      <c r="P319" s="9" t="s">
        <v>1839</v>
      </c>
      <c r="Q319" s="9" t="s">
        <v>2956</v>
      </c>
      <c r="R319" s="13">
        <v>46105</v>
      </c>
      <c r="S319" s="13">
        <v>46108</v>
      </c>
      <c r="T319" s="9"/>
      <c r="U319" s="9"/>
      <c r="V319" s="9"/>
      <c r="W319" s="17"/>
      <c r="X319" s="17"/>
      <c r="Y319" s="17"/>
    </row>
    <row r="320" spans="1:25" ht="15" customHeight="1" x14ac:dyDescent="0.25">
      <c r="A320" s="8">
        <v>902163291177</v>
      </c>
      <c r="B320" s="9" t="s">
        <v>5301</v>
      </c>
      <c r="C320" s="9" t="s">
        <v>1870</v>
      </c>
      <c r="D320" s="10" t="s">
        <v>359</v>
      </c>
      <c r="E320" s="9" t="s">
        <v>2056</v>
      </c>
      <c r="F320" s="9"/>
      <c r="G320" s="9"/>
      <c r="H320" s="9"/>
      <c r="I320" s="9"/>
      <c r="J320" s="9"/>
      <c r="K320" s="9"/>
      <c r="L320" s="9"/>
      <c r="M320" s="9" t="s">
        <v>5181</v>
      </c>
      <c r="N320" s="9" t="s">
        <v>1572</v>
      </c>
      <c r="O320" s="9" t="s">
        <v>4554</v>
      </c>
      <c r="P320" s="9" t="s">
        <v>4259</v>
      </c>
      <c r="Q320" s="15" t="s">
        <v>3171</v>
      </c>
      <c r="R320" s="13">
        <v>46105</v>
      </c>
      <c r="S320" s="13">
        <v>46108</v>
      </c>
      <c r="T320" s="9"/>
      <c r="U320" s="9"/>
      <c r="V320" s="9"/>
      <c r="W320" s="17"/>
      <c r="X320" s="17"/>
      <c r="Y320" s="17"/>
    </row>
    <row r="321" spans="1:25" ht="15" customHeight="1" x14ac:dyDescent="0.25">
      <c r="A321" s="8">
        <v>4921325160021</v>
      </c>
      <c r="B321" s="9" t="s">
        <v>5301</v>
      </c>
      <c r="C321" s="9" t="s">
        <v>1870</v>
      </c>
      <c r="D321" s="10" t="s">
        <v>360</v>
      </c>
      <c r="E321" s="9" t="s">
        <v>2057</v>
      </c>
      <c r="F321" s="9" t="s">
        <v>965</v>
      </c>
      <c r="G321" s="9" t="s">
        <v>5284</v>
      </c>
      <c r="H321" s="9"/>
      <c r="I321" s="9"/>
      <c r="J321" s="9"/>
      <c r="K321" s="9"/>
      <c r="L321" s="9"/>
      <c r="M321" s="9" t="s">
        <v>4946</v>
      </c>
      <c r="N321" s="9" t="s">
        <v>1573</v>
      </c>
      <c r="O321" s="9" t="s">
        <v>1839</v>
      </c>
      <c r="P321" s="9" t="s">
        <v>1839</v>
      </c>
      <c r="Q321" s="9" t="s">
        <v>2957</v>
      </c>
      <c r="R321" s="13">
        <v>46105</v>
      </c>
      <c r="S321" s="13">
        <v>46108</v>
      </c>
      <c r="T321" s="9"/>
      <c r="U321" s="9"/>
      <c r="V321" s="9"/>
      <c r="W321" s="17"/>
      <c r="X321" s="17"/>
      <c r="Y321" s="17"/>
    </row>
    <row r="322" spans="1:25" ht="15" customHeight="1" x14ac:dyDescent="0.25">
      <c r="A322" s="8">
        <v>17038361360</v>
      </c>
      <c r="B322" s="9" t="s">
        <v>5301</v>
      </c>
      <c r="C322" s="9" t="s">
        <v>1870</v>
      </c>
      <c r="D322" s="10" t="s">
        <v>361</v>
      </c>
      <c r="E322" s="15" t="s">
        <v>2823</v>
      </c>
      <c r="F322" s="9"/>
      <c r="G322" s="9"/>
      <c r="H322" s="9"/>
      <c r="I322" s="9"/>
      <c r="J322" s="9"/>
      <c r="K322" s="9"/>
      <c r="L322" s="9"/>
      <c r="M322" s="9" t="s">
        <v>2824</v>
      </c>
      <c r="N322" s="9" t="s">
        <v>1574</v>
      </c>
      <c r="O322" s="9" t="s">
        <v>1844</v>
      </c>
      <c r="P322" s="9" t="s">
        <v>1844</v>
      </c>
      <c r="Q322" s="15" t="s">
        <v>2825</v>
      </c>
      <c r="R322" s="13">
        <v>46105</v>
      </c>
      <c r="S322" s="13">
        <v>46108</v>
      </c>
      <c r="T322" s="9"/>
      <c r="U322" s="9"/>
      <c r="V322" s="9"/>
      <c r="W322" s="17"/>
      <c r="X322" s="17"/>
      <c r="Y322" s="17"/>
    </row>
    <row r="323" spans="1:25" ht="15" customHeight="1" x14ac:dyDescent="0.25">
      <c r="A323" s="8">
        <v>4960581445</v>
      </c>
      <c r="B323" s="9" t="s">
        <v>5301</v>
      </c>
      <c r="C323" s="9" t="s">
        <v>1870</v>
      </c>
      <c r="D323" s="10" t="s">
        <v>362</v>
      </c>
      <c r="E323" s="9" t="s">
        <v>2058</v>
      </c>
      <c r="F323" s="9" t="s">
        <v>966</v>
      </c>
      <c r="G323" s="9" t="s">
        <v>5285</v>
      </c>
      <c r="H323" s="9"/>
      <c r="I323" s="9"/>
      <c r="J323" s="9"/>
      <c r="K323" s="9"/>
      <c r="L323" s="9"/>
      <c r="M323" s="9" t="s">
        <v>4947</v>
      </c>
      <c r="N323" s="9" t="s">
        <v>1293</v>
      </c>
      <c r="O323" s="9" t="s">
        <v>1839</v>
      </c>
      <c r="P323" s="9" t="s">
        <v>1839</v>
      </c>
      <c r="Q323" s="9" t="s">
        <v>2958</v>
      </c>
      <c r="R323" s="13">
        <v>46105</v>
      </c>
      <c r="S323" s="13">
        <v>46108</v>
      </c>
      <c r="T323" s="9"/>
      <c r="U323" s="9"/>
      <c r="V323" s="9"/>
      <c r="W323" s="17"/>
      <c r="X323" s="17"/>
      <c r="Y323" s="17"/>
    </row>
    <row r="324" spans="1:25" ht="15" customHeight="1" x14ac:dyDescent="0.25">
      <c r="A324" s="8">
        <v>4934198992230</v>
      </c>
      <c r="B324" s="9" t="s">
        <v>5301</v>
      </c>
      <c r="C324" s="9" t="s">
        <v>1870</v>
      </c>
      <c r="D324" s="10" t="s">
        <v>363</v>
      </c>
      <c r="E324" s="15" t="s">
        <v>2501</v>
      </c>
      <c r="F324" s="9" t="s">
        <v>967</v>
      </c>
      <c r="G324" s="9" t="s">
        <v>5284</v>
      </c>
      <c r="H324" s="9"/>
      <c r="I324" s="9"/>
      <c r="J324" s="9"/>
      <c r="K324" s="9"/>
      <c r="L324" s="9"/>
      <c r="M324" s="9" t="s">
        <v>4796</v>
      </c>
      <c r="N324" s="9" t="s">
        <v>1575</v>
      </c>
      <c r="O324" s="9" t="s">
        <v>1839</v>
      </c>
      <c r="P324" s="9" t="s">
        <v>1839</v>
      </c>
      <c r="Q324" s="15" t="s">
        <v>2502</v>
      </c>
      <c r="R324" s="13">
        <v>46105</v>
      </c>
      <c r="S324" s="13">
        <v>46108</v>
      </c>
      <c r="T324" s="9"/>
      <c r="U324" s="9"/>
      <c r="V324" s="9"/>
      <c r="W324" s="17"/>
      <c r="X324" s="17"/>
      <c r="Y324" s="17"/>
    </row>
    <row r="325" spans="1:25" ht="15" customHeight="1" x14ac:dyDescent="0.25">
      <c r="A325" s="8">
        <v>14506497343</v>
      </c>
      <c r="B325" s="9" t="s">
        <v>5301</v>
      </c>
      <c r="C325" s="9" t="s">
        <v>1870</v>
      </c>
      <c r="D325" s="10" t="s">
        <v>364</v>
      </c>
      <c r="E325" s="15" t="s">
        <v>2252</v>
      </c>
      <c r="F325" s="9" t="s">
        <v>968</v>
      </c>
      <c r="G325" s="9" t="s">
        <v>5284</v>
      </c>
      <c r="H325" s="9"/>
      <c r="I325" s="9"/>
      <c r="J325" s="9"/>
      <c r="K325" s="9"/>
      <c r="L325" s="9"/>
      <c r="M325" s="9" t="s">
        <v>4716</v>
      </c>
      <c r="N325" s="9" t="s">
        <v>1576</v>
      </c>
      <c r="O325" s="9" t="s">
        <v>1844</v>
      </c>
      <c r="P325" s="9" t="s">
        <v>1847</v>
      </c>
      <c r="Q325" s="15" t="s">
        <v>3160</v>
      </c>
      <c r="R325" s="13">
        <v>46105</v>
      </c>
      <c r="S325" s="13">
        <v>46108</v>
      </c>
      <c r="T325" s="9"/>
      <c r="U325" s="9"/>
      <c r="V325" s="9"/>
      <c r="W325" s="17"/>
      <c r="X325" s="17"/>
      <c r="Y325" s="17"/>
    </row>
    <row r="326" spans="1:25" ht="15" customHeight="1" x14ac:dyDescent="0.25">
      <c r="A326" s="8">
        <v>31614122525</v>
      </c>
      <c r="B326" s="9" t="s">
        <v>5301</v>
      </c>
      <c r="C326" s="9" t="s">
        <v>1870</v>
      </c>
      <c r="D326" s="10" t="s">
        <v>365</v>
      </c>
      <c r="E326" s="9" t="s">
        <v>2059</v>
      </c>
      <c r="F326" s="9" t="s">
        <v>969</v>
      </c>
      <c r="G326" s="9" t="s">
        <v>5284</v>
      </c>
      <c r="H326" s="9"/>
      <c r="I326" s="9"/>
      <c r="J326" s="9"/>
      <c r="K326" s="9"/>
      <c r="L326" s="9"/>
      <c r="M326" s="9" t="s">
        <v>5134</v>
      </c>
      <c r="N326" s="9" t="s">
        <v>1577</v>
      </c>
      <c r="O326" s="9" t="s">
        <v>5278</v>
      </c>
      <c r="P326" s="9" t="s">
        <v>1850</v>
      </c>
      <c r="Q326" s="9" t="s">
        <v>3098</v>
      </c>
      <c r="R326" s="13">
        <v>46105</v>
      </c>
      <c r="S326" s="13">
        <v>46108</v>
      </c>
      <c r="T326" s="9"/>
      <c r="U326" s="9"/>
      <c r="V326" s="9"/>
      <c r="W326" s="17"/>
      <c r="X326" s="17"/>
      <c r="Y326" s="17"/>
    </row>
    <row r="327" spans="1:25" ht="15" customHeight="1" x14ac:dyDescent="0.25">
      <c r="A327" s="8">
        <v>39035576614</v>
      </c>
      <c r="B327" s="9" t="s">
        <v>5301</v>
      </c>
      <c r="C327" s="9" t="s">
        <v>1870</v>
      </c>
      <c r="D327" s="10" t="s">
        <v>366</v>
      </c>
      <c r="E327" s="9" t="s">
        <v>2060</v>
      </c>
      <c r="F327" s="9" t="s">
        <v>970</v>
      </c>
      <c r="G327" s="9" t="s">
        <v>5284</v>
      </c>
      <c r="H327" s="9"/>
      <c r="I327" s="9"/>
      <c r="J327" s="9"/>
      <c r="K327" s="9"/>
      <c r="L327" s="9"/>
      <c r="M327" s="9" t="s">
        <v>5100</v>
      </c>
      <c r="N327" s="9" t="s">
        <v>1578</v>
      </c>
      <c r="O327" s="9" t="s">
        <v>5280</v>
      </c>
      <c r="P327" s="9" t="s">
        <v>1840</v>
      </c>
      <c r="Q327" s="9" t="s">
        <v>3079</v>
      </c>
      <c r="R327" s="13">
        <v>46105</v>
      </c>
      <c r="S327" s="13">
        <v>46108</v>
      </c>
      <c r="T327" s="9"/>
      <c r="U327" s="9"/>
      <c r="V327" s="9"/>
      <c r="W327" s="17"/>
      <c r="X327" s="17"/>
      <c r="Y327" s="17"/>
    </row>
    <row r="328" spans="1:25" ht="15" customHeight="1" x14ac:dyDescent="0.25">
      <c r="A328" s="8">
        <v>390495996388</v>
      </c>
      <c r="B328" s="9" t="s">
        <v>5301</v>
      </c>
      <c r="C328" s="9" t="s">
        <v>1870</v>
      </c>
      <c r="D328" s="10" t="s">
        <v>521</v>
      </c>
      <c r="E328" s="15" t="s">
        <v>2679</v>
      </c>
      <c r="F328" s="9" t="s">
        <v>1108</v>
      </c>
      <c r="G328" s="9" t="s">
        <v>5284</v>
      </c>
      <c r="H328" s="9"/>
      <c r="I328" s="9"/>
      <c r="J328" s="9"/>
      <c r="K328" s="9"/>
      <c r="L328" s="9"/>
      <c r="M328" s="9" t="s">
        <v>5085</v>
      </c>
      <c r="N328" s="9" t="s">
        <v>1711</v>
      </c>
      <c r="O328" s="9" t="s">
        <v>5280</v>
      </c>
      <c r="P328" s="9" t="s">
        <v>1840</v>
      </c>
      <c r="Q328" s="15" t="s">
        <v>2680</v>
      </c>
      <c r="R328" s="13">
        <v>46105</v>
      </c>
      <c r="S328" s="13">
        <v>46108</v>
      </c>
      <c r="T328" s="9"/>
      <c r="U328" s="9"/>
      <c r="V328" s="9"/>
      <c r="W328" s="17"/>
      <c r="X328" s="17"/>
      <c r="Y328" s="17"/>
    </row>
    <row r="329" spans="1:25" ht="15" customHeight="1" x14ac:dyDescent="0.25">
      <c r="A329" s="8">
        <v>39022551340</v>
      </c>
      <c r="B329" s="9" t="s">
        <v>5301</v>
      </c>
      <c r="C329" s="9" t="s">
        <v>1870</v>
      </c>
      <c r="D329" s="10" t="s">
        <v>369</v>
      </c>
      <c r="E329" s="15" t="s">
        <v>2677</v>
      </c>
      <c r="F329" s="9" t="s">
        <v>973</v>
      </c>
      <c r="G329" s="9" t="s">
        <v>5284</v>
      </c>
      <c r="H329" s="9"/>
      <c r="I329" s="9"/>
      <c r="J329" s="9"/>
      <c r="K329" s="9"/>
      <c r="L329" s="9"/>
      <c r="M329" s="9" t="s">
        <v>5084</v>
      </c>
      <c r="N329" s="9" t="s">
        <v>1580</v>
      </c>
      <c r="O329" s="9" t="s">
        <v>5280</v>
      </c>
      <c r="P329" s="9" t="s">
        <v>1840</v>
      </c>
      <c r="Q329" s="15" t="s">
        <v>2678</v>
      </c>
      <c r="R329" s="13">
        <v>46105</v>
      </c>
      <c r="S329" s="13">
        <v>46108</v>
      </c>
      <c r="T329" s="9"/>
      <c r="U329" s="9"/>
      <c r="V329" s="9"/>
      <c r="W329" s="17"/>
      <c r="X329" s="17"/>
      <c r="Y329" s="17"/>
    </row>
    <row r="330" spans="1:25" ht="15" customHeight="1" x14ac:dyDescent="0.25">
      <c r="A330" s="8">
        <v>498106351108</v>
      </c>
      <c r="B330" s="9" t="s">
        <v>5301</v>
      </c>
      <c r="C330" s="9" t="s">
        <v>1870</v>
      </c>
      <c r="D330" s="10" t="s">
        <v>370</v>
      </c>
      <c r="E330" s="9" t="s">
        <v>2061</v>
      </c>
      <c r="F330" s="9" t="s">
        <v>974</v>
      </c>
      <c r="G330" s="9" t="s">
        <v>5284</v>
      </c>
      <c r="H330" s="9"/>
      <c r="I330" s="9"/>
      <c r="J330" s="9"/>
      <c r="K330" s="9"/>
      <c r="L330" s="9"/>
      <c r="M330" s="9" t="s">
        <v>4948</v>
      </c>
      <c r="N330" s="9" t="s">
        <v>1281</v>
      </c>
      <c r="O330" s="9" t="s">
        <v>1839</v>
      </c>
      <c r="P330" s="9" t="s">
        <v>1839</v>
      </c>
      <c r="Q330" s="9" t="s">
        <v>2959</v>
      </c>
      <c r="R330" s="13">
        <v>46105</v>
      </c>
      <c r="S330" s="13">
        <v>46108</v>
      </c>
      <c r="T330" s="9"/>
      <c r="U330" s="9"/>
      <c r="V330" s="9"/>
      <c r="W330" s="17"/>
      <c r="X330" s="17"/>
      <c r="Y330" s="17"/>
    </row>
    <row r="331" spans="1:25" ht="15" customHeight="1" x14ac:dyDescent="0.25">
      <c r="A331" s="8">
        <v>4993435030</v>
      </c>
      <c r="B331" s="9" t="s">
        <v>5301</v>
      </c>
      <c r="C331" s="9" t="s">
        <v>1870</v>
      </c>
      <c r="D331" s="10" t="s">
        <v>371</v>
      </c>
      <c r="E331" s="9" t="s">
        <v>2062</v>
      </c>
      <c r="F331" s="9" t="s">
        <v>975</v>
      </c>
      <c r="G331" s="9" t="s">
        <v>5285</v>
      </c>
      <c r="H331" s="9"/>
      <c r="I331" s="9"/>
      <c r="J331" s="9"/>
      <c r="K331" s="9"/>
      <c r="L331" s="9"/>
      <c r="M331" s="9" t="s">
        <v>4949</v>
      </c>
      <c r="N331" s="9" t="s">
        <v>1581</v>
      </c>
      <c r="O331" s="9" t="s">
        <v>1839</v>
      </c>
      <c r="P331" s="9" t="s">
        <v>1839</v>
      </c>
      <c r="Q331" s="9" t="s">
        <v>2960</v>
      </c>
      <c r="R331" s="13">
        <v>46105</v>
      </c>
      <c r="S331" s="13">
        <v>46108</v>
      </c>
      <c r="T331" s="9"/>
      <c r="U331" s="9"/>
      <c r="V331" s="9"/>
      <c r="W331" s="17"/>
      <c r="X331" s="17"/>
      <c r="Y331" s="17"/>
    </row>
    <row r="332" spans="1:25" ht="15" customHeight="1" x14ac:dyDescent="0.25">
      <c r="A332" s="8">
        <v>493021229530</v>
      </c>
      <c r="B332" s="9" t="s">
        <v>5301</v>
      </c>
      <c r="C332" s="9" t="s">
        <v>1870</v>
      </c>
      <c r="D332" s="10" t="s">
        <v>372</v>
      </c>
      <c r="E332" s="15" t="s">
        <v>2509</v>
      </c>
      <c r="F332" s="9" t="s">
        <v>976</v>
      </c>
      <c r="G332" s="9" t="s">
        <v>5284</v>
      </c>
      <c r="H332" s="9"/>
      <c r="I332" s="9"/>
      <c r="J332" s="9"/>
      <c r="K332" s="9"/>
      <c r="L332" s="9"/>
      <c r="M332" s="9" t="s">
        <v>2510</v>
      </c>
      <c r="N332" s="9" t="s">
        <v>1582</v>
      </c>
      <c r="O332" s="9" t="s">
        <v>1839</v>
      </c>
      <c r="P332" s="9" t="s">
        <v>1839</v>
      </c>
      <c r="Q332" s="15" t="s">
        <v>2511</v>
      </c>
      <c r="R332" s="13">
        <v>46105</v>
      </c>
      <c r="S332" s="13">
        <v>46108</v>
      </c>
      <c r="T332" s="9"/>
      <c r="U332" s="9"/>
      <c r="V332" s="9"/>
      <c r="W332" s="17"/>
      <c r="X332" s="17"/>
      <c r="Y332" s="17"/>
    </row>
    <row r="333" spans="1:25" ht="15" customHeight="1" x14ac:dyDescent="0.25">
      <c r="A333" s="8">
        <v>4921666870</v>
      </c>
      <c r="B333" s="9" t="s">
        <v>5301</v>
      </c>
      <c r="C333" s="9" t="s">
        <v>1870</v>
      </c>
      <c r="D333" s="10" t="s">
        <v>373</v>
      </c>
      <c r="E333" s="9" t="s">
        <v>2063</v>
      </c>
      <c r="F333" s="9" t="s">
        <v>977</v>
      </c>
      <c r="G333" s="9" t="s">
        <v>5285</v>
      </c>
      <c r="H333" s="9"/>
      <c r="I333" s="9"/>
      <c r="J333" s="9"/>
      <c r="K333" s="9"/>
      <c r="L333" s="9"/>
      <c r="M333" s="9" t="s">
        <v>4950</v>
      </c>
      <c r="N333" s="9" t="s">
        <v>1583</v>
      </c>
      <c r="O333" s="9" t="s">
        <v>1839</v>
      </c>
      <c r="P333" s="9" t="s">
        <v>1839</v>
      </c>
      <c r="Q333" s="9" t="s">
        <v>2961</v>
      </c>
      <c r="R333" s="13">
        <v>46105</v>
      </c>
      <c r="S333" s="13">
        <v>46108</v>
      </c>
      <c r="T333" s="9"/>
      <c r="U333" s="9"/>
      <c r="V333" s="9"/>
      <c r="W333" s="17"/>
      <c r="X333" s="17"/>
      <c r="Y333" s="17"/>
    </row>
    <row r="334" spans="1:25" ht="15" customHeight="1" x14ac:dyDescent="0.25">
      <c r="A334" s="8">
        <v>496196773690</v>
      </c>
      <c r="B334" s="9" t="s">
        <v>5301</v>
      </c>
      <c r="C334" s="9" t="s">
        <v>1870</v>
      </c>
      <c r="D334" s="10" t="s">
        <v>374</v>
      </c>
      <c r="E334" s="9" t="s">
        <v>2064</v>
      </c>
      <c r="F334" s="9" t="s">
        <v>978</v>
      </c>
      <c r="G334" s="9" t="s">
        <v>5284</v>
      </c>
      <c r="H334" s="9"/>
      <c r="I334" s="9"/>
      <c r="J334" s="9"/>
      <c r="K334" s="9"/>
      <c r="L334" s="9"/>
      <c r="M334" s="9" t="s">
        <v>4951</v>
      </c>
      <c r="N334" s="9" t="s">
        <v>1584</v>
      </c>
      <c r="O334" s="9" t="s">
        <v>1839</v>
      </c>
      <c r="P334" s="9" t="s">
        <v>1839</v>
      </c>
      <c r="Q334" s="9" t="s">
        <v>2962</v>
      </c>
      <c r="R334" s="13">
        <v>46105</v>
      </c>
      <c r="S334" s="13">
        <v>46108</v>
      </c>
      <c r="T334" s="9"/>
      <c r="U334" s="9"/>
      <c r="V334" s="9"/>
      <c r="W334" s="17"/>
      <c r="X334" s="17"/>
      <c r="Y334" s="17"/>
    </row>
    <row r="335" spans="1:25" ht="15" customHeight="1" x14ac:dyDescent="0.25">
      <c r="A335" s="8">
        <v>496441290</v>
      </c>
      <c r="B335" s="9" t="s">
        <v>5301</v>
      </c>
      <c r="C335" s="9" t="s">
        <v>1870</v>
      </c>
      <c r="D335" s="10" t="s">
        <v>375</v>
      </c>
      <c r="E335" s="9" t="s">
        <v>2065</v>
      </c>
      <c r="F335" s="9" t="s">
        <v>979</v>
      </c>
      <c r="G335" s="9" t="s">
        <v>5284</v>
      </c>
      <c r="H335" s="9"/>
      <c r="I335" s="9"/>
      <c r="J335" s="9"/>
      <c r="K335" s="9"/>
      <c r="L335" s="9"/>
      <c r="M335" s="9" t="s">
        <v>4952</v>
      </c>
      <c r="N335" s="9" t="s">
        <v>1585</v>
      </c>
      <c r="O335" s="9" t="s">
        <v>1839</v>
      </c>
      <c r="P335" s="9" t="s">
        <v>1839</v>
      </c>
      <c r="Q335" s="9" t="s">
        <v>2963</v>
      </c>
      <c r="R335" s="13">
        <v>46105</v>
      </c>
      <c r="S335" s="13">
        <v>46108</v>
      </c>
      <c r="T335" s="9"/>
      <c r="U335" s="9"/>
      <c r="V335" s="9"/>
      <c r="W335" s="17"/>
      <c r="X335" s="17"/>
      <c r="Y335" s="17"/>
    </row>
    <row r="336" spans="1:25" ht="15" customHeight="1" x14ac:dyDescent="0.25">
      <c r="A336" s="8">
        <v>49934296090</v>
      </c>
      <c r="B336" s="9" t="s">
        <v>5301</v>
      </c>
      <c r="C336" s="9" t="s">
        <v>1870</v>
      </c>
      <c r="D336" s="10" t="s">
        <v>376</v>
      </c>
      <c r="E336" s="15" t="s">
        <v>2512</v>
      </c>
      <c r="F336" s="9" t="s">
        <v>980</v>
      </c>
      <c r="G336" s="9" t="s">
        <v>5284</v>
      </c>
      <c r="H336" s="9"/>
      <c r="I336" s="9"/>
      <c r="J336" s="9"/>
      <c r="K336" s="9"/>
      <c r="L336" s="9"/>
      <c r="M336" s="9" t="s">
        <v>4798</v>
      </c>
      <c r="N336" s="9" t="s">
        <v>1344</v>
      </c>
      <c r="O336" s="9" t="s">
        <v>1839</v>
      </c>
      <c r="P336" s="9" t="s">
        <v>1839</v>
      </c>
      <c r="Q336" s="15" t="s">
        <v>2513</v>
      </c>
      <c r="R336" s="13">
        <v>46105</v>
      </c>
      <c r="S336" s="13">
        <v>46108</v>
      </c>
      <c r="T336" s="9"/>
      <c r="U336" s="9"/>
      <c r="V336" s="9"/>
      <c r="W336" s="17"/>
      <c r="X336" s="17"/>
      <c r="Y336" s="17"/>
    </row>
    <row r="337" spans="1:25" ht="15" customHeight="1" x14ac:dyDescent="0.25">
      <c r="A337" s="8">
        <v>492213470</v>
      </c>
      <c r="B337" s="9" t="s">
        <v>5301</v>
      </c>
      <c r="C337" s="9" t="s">
        <v>1870</v>
      </c>
      <c r="D337" s="10" t="s">
        <v>377</v>
      </c>
      <c r="E337" s="9" t="s">
        <v>2066</v>
      </c>
      <c r="F337" s="9" t="s">
        <v>981</v>
      </c>
      <c r="G337" s="9" t="s">
        <v>5284</v>
      </c>
      <c r="H337" s="9"/>
      <c r="I337" s="9"/>
      <c r="J337" s="9"/>
      <c r="K337" s="9"/>
      <c r="L337" s="9"/>
      <c r="M337" s="9" t="s">
        <v>4953</v>
      </c>
      <c r="N337" s="9" t="s">
        <v>1518</v>
      </c>
      <c r="O337" s="9" t="s">
        <v>1839</v>
      </c>
      <c r="P337" s="9" t="s">
        <v>1839</v>
      </c>
      <c r="Q337" s="9" t="s">
        <v>5255</v>
      </c>
      <c r="R337" s="13">
        <v>46105</v>
      </c>
      <c r="S337" s="13">
        <v>46108</v>
      </c>
      <c r="T337" s="9"/>
      <c r="U337" s="9"/>
      <c r="V337" s="9"/>
      <c r="W337" s="17"/>
      <c r="X337" s="17"/>
      <c r="Y337" s="17"/>
    </row>
    <row r="338" spans="1:25" ht="15" customHeight="1" x14ac:dyDescent="0.25">
      <c r="A338" s="8">
        <v>4973529280</v>
      </c>
      <c r="B338" s="9" t="s">
        <v>5301</v>
      </c>
      <c r="C338" s="9" t="s">
        <v>1870</v>
      </c>
      <c r="D338" s="10" t="s">
        <v>378</v>
      </c>
      <c r="E338" s="9" t="s">
        <v>2067</v>
      </c>
      <c r="F338" s="9" t="s">
        <v>982</v>
      </c>
      <c r="G338" s="9" t="s">
        <v>5284</v>
      </c>
      <c r="H338" s="9"/>
      <c r="I338" s="9"/>
      <c r="J338" s="9"/>
      <c r="K338" s="9"/>
      <c r="L338" s="9"/>
      <c r="M338" s="9" t="s">
        <v>5219</v>
      </c>
      <c r="N338" s="9" t="s">
        <v>1586</v>
      </c>
      <c r="O338" s="9" t="s">
        <v>1839</v>
      </c>
      <c r="P338" s="9" t="s">
        <v>1839</v>
      </c>
      <c r="Q338" s="9" t="s">
        <v>2964</v>
      </c>
      <c r="R338" s="13">
        <v>46105</v>
      </c>
      <c r="S338" s="13">
        <v>46108</v>
      </c>
      <c r="T338" s="9"/>
      <c r="U338" s="9"/>
      <c r="V338" s="9"/>
      <c r="W338" s="17"/>
      <c r="X338" s="17"/>
      <c r="Y338" s="17"/>
    </row>
    <row r="339" spans="1:25" ht="15" customHeight="1" x14ac:dyDescent="0.25">
      <c r="A339" s="8">
        <v>4992878800</v>
      </c>
      <c r="B339" s="9" t="s">
        <v>5301</v>
      </c>
      <c r="C339" s="9" t="s">
        <v>1870</v>
      </c>
      <c r="D339" s="10" t="s">
        <v>379</v>
      </c>
      <c r="E339" s="9" t="s">
        <v>2068</v>
      </c>
      <c r="F339" s="9" t="s">
        <v>983</v>
      </c>
      <c r="G339" s="9" t="s">
        <v>5285</v>
      </c>
      <c r="H339" s="9"/>
      <c r="I339" s="9"/>
      <c r="J339" s="9"/>
      <c r="K339" s="9"/>
      <c r="L339" s="9"/>
      <c r="M339" s="9" t="s">
        <v>4955</v>
      </c>
      <c r="N339" s="9" t="s">
        <v>1587</v>
      </c>
      <c r="O339" s="9" t="s">
        <v>1839</v>
      </c>
      <c r="P339" s="9" t="s">
        <v>1839</v>
      </c>
      <c r="Q339" s="9" t="s">
        <v>2965</v>
      </c>
      <c r="R339" s="13">
        <v>46105</v>
      </c>
      <c r="S339" s="13">
        <v>46108</v>
      </c>
      <c r="T339" s="9"/>
      <c r="U339" s="9"/>
      <c r="V339" s="9"/>
      <c r="W339" s="17"/>
      <c r="X339" s="17"/>
      <c r="Y339" s="17"/>
    </row>
    <row r="340" spans="1:25" ht="15" customHeight="1" x14ac:dyDescent="0.25">
      <c r="A340" s="8">
        <v>497721206350</v>
      </c>
      <c r="B340" s="9" t="s">
        <v>5301</v>
      </c>
      <c r="C340" s="9" t="s">
        <v>1870</v>
      </c>
      <c r="D340" s="10" t="s">
        <v>380</v>
      </c>
      <c r="E340" s="9" t="s">
        <v>2069</v>
      </c>
      <c r="F340" s="9" t="s">
        <v>984</v>
      </c>
      <c r="G340" s="9" t="s">
        <v>5284</v>
      </c>
      <c r="H340" s="9"/>
      <c r="I340" s="9"/>
      <c r="J340" s="9"/>
      <c r="K340" s="9"/>
      <c r="L340" s="9"/>
      <c r="M340" s="9" t="s">
        <v>4956</v>
      </c>
      <c r="N340" s="9" t="s">
        <v>1588</v>
      </c>
      <c r="O340" s="9" t="s">
        <v>1839</v>
      </c>
      <c r="P340" s="9" t="s">
        <v>1839</v>
      </c>
      <c r="Q340" s="9" t="s">
        <v>2966</v>
      </c>
      <c r="R340" s="13">
        <v>46105</v>
      </c>
      <c r="S340" s="13">
        <v>46108</v>
      </c>
      <c r="T340" s="9"/>
      <c r="U340" s="9"/>
      <c r="V340" s="9"/>
      <c r="W340" s="17"/>
      <c r="X340" s="17"/>
      <c r="Y340" s="17"/>
    </row>
    <row r="341" spans="1:25" ht="15" customHeight="1" x14ac:dyDescent="0.25">
      <c r="A341" s="8">
        <v>4923072616145</v>
      </c>
      <c r="B341" s="9" t="s">
        <v>5301</v>
      </c>
      <c r="C341" s="9" t="s">
        <v>1870</v>
      </c>
      <c r="D341" s="10" t="s">
        <v>381</v>
      </c>
      <c r="E341" s="15" t="s">
        <v>2514</v>
      </c>
      <c r="F341" s="9" t="s">
        <v>985</v>
      </c>
      <c r="G341" s="9" t="s">
        <v>5284</v>
      </c>
      <c r="H341" s="9"/>
      <c r="I341" s="9"/>
      <c r="J341" s="9"/>
      <c r="K341" s="9"/>
      <c r="L341" s="9"/>
      <c r="M341" s="9" t="s">
        <v>2515</v>
      </c>
      <c r="N341" s="9" t="s">
        <v>1589</v>
      </c>
      <c r="O341" s="9" t="s">
        <v>1839</v>
      </c>
      <c r="P341" s="9" t="s">
        <v>1839</v>
      </c>
      <c r="Q341" s="15" t="s">
        <v>2516</v>
      </c>
      <c r="R341" s="13">
        <v>46105</v>
      </c>
      <c r="S341" s="13">
        <v>46108</v>
      </c>
      <c r="T341" s="9"/>
      <c r="U341" s="9"/>
      <c r="V341" s="9"/>
      <c r="W341" s="17"/>
      <c r="X341" s="17"/>
      <c r="Y341" s="17"/>
    </row>
    <row r="342" spans="1:25" ht="15" customHeight="1" x14ac:dyDescent="0.25">
      <c r="A342" s="8">
        <v>2266636663</v>
      </c>
      <c r="B342" s="9" t="s">
        <v>5301</v>
      </c>
      <c r="C342" s="9" t="s">
        <v>1870</v>
      </c>
      <c r="D342" s="10" t="s">
        <v>382</v>
      </c>
      <c r="E342" s="15" t="s">
        <v>2649</v>
      </c>
      <c r="F342" s="9" t="s">
        <v>986</v>
      </c>
      <c r="G342" s="9" t="s">
        <v>5284</v>
      </c>
      <c r="H342" s="9"/>
      <c r="I342" s="9">
        <v>9082072616</v>
      </c>
      <c r="J342" s="9"/>
      <c r="K342" s="9"/>
      <c r="L342" s="9"/>
      <c r="M342" s="9" t="s">
        <v>5063</v>
      </c>
      <c r="N342" s="9" t="s">
        <v>1590</v>
      </c>
      <c r="O342" s="9" t="s">
        <v>5281</v>
      </c>
      <c r="P342" s="9" t="s">
        <v>1842</v>
      </c>
      <c r="Q342" s="15" t="s">
        <v>4686</v>
      </c>
      <c r="R342" s="13">
        <v>46105</v>
      </c>
      <c r="S342" s="13">
        <v>46108</v>
      </c>
      <c r="T342" s="9"/>
      <c r="U342" s="9"/>
      <c r="V342" s="9"/>
      <c r="W342" s="17"/>
      <c r="X342" s="17"/>
      <c r="Y342" s="17"/>
    </row>
    <row r="343" spans="1:25" ht="15" customHeight="1" x14ac:dyDescent="0.25">
      <c r="A343" s="8">
        <v>863123110087</v>
      </c>
      <c r="B343" s="9" t="s">
        <v>5301</v>
      </c>
      <c r="C343" s="9" t="s">
        <v>1870</v>
      </c>
      <c r="D343" s="10" t="s">
        <v>383</v>
      </c>
      <c r="E343" s="15" t="s">
        <v>2349</v>
      </c>
      <c r="F343" s="9" t="s">
        <v>987</v>
      </c>
      <c r="G343" s="9" t="s">
        <v>5284</v>
      </c>
      <c r="H343" s="9"/>
      <c r="I343" s="9"/>
      <c r="J343" s="9"/>
      <c r="K343" s="9"/>
      <c r="L343" s="9"/>
      <c r="M343" s="9" t="s">
        <v>2350</v>
      </c>
      <c r="N343" s="9" t="s">
        <v>1591</v>
      </c>
      <c r="O343" s="9" t="s">
        <v>4554</v>
      </c>
      <c r="P343" s="9" t="s">
        <v>1848</v>
      </c>
      <c r="Q343" s="15" t="s">
        <v>2351</v>
      </c>
      <c r="R343" s="13">
        <v>46105</v>
      </c>
      <c r="S343" s="13">
        <v>46108</v>
      </c>
      <c r="T343" s="9"/>
      <c r="U343" s="9"/>
      <c r="V343" s="9"/>
      <c r="W343" s="17"/>
      <c r="X343" s="17"/>
      <c r="Y343" s="17"/>
    </row>
    <row r="344" spans="1:25" ht="15" customHeight="1" x14ac:dyDescent="0.25">
      <c r="A344" s="8">
        <v>4930912075100</v>
      </c>
      <c r="B344" s="9" t="s">
        <v>5301</v>
      </c>
      <c r="C344" s="9" t="s">
        <v>1870</v>
      </c>
      <c r="D344" s="10" t="s">
        <v>384</v>
      </c>
      <c r="E344" s="9" t="s">
        <v>2070</v>
      </c>
      <c r="F344" s="9" t="s">
        <v>988</v>
      </c>
      <c r="G344" s="9" t="s">
        <v>5284</v>
      </c>
      <c r="H344" s="9"/>
      <c r="I344" s="9"/>
      <c r="J344" s="9"/>
      <c r="K344" s="9"/>
      <c r="L344" s="9"/>
      <c r="M344" s="9" t="s">
        <v>4957</v>
      </c>
      <c r="N344" s="9" t="s">
        <v>1592</v>
      </c>
      <c r="O344" s="9" t="s">
        <v>1839</v>
      </c>
      <c r="P344" s="9" t="s">
        <v>1839</v>
      </c>
      <c r="Q344" s="9" t="s">
        <v>5256</v>
      </c>
      <c r="R344" s="13">
        <v>46105</v>
      </c>
      <c r="S344" s="13">
        <v>46108</v>
      </c>
      <c r="T344" s="9"/>
      <c r="U344" s="9"/>
      <c r="V344" s="9"/>
      <c r="W344" s="17"/>
      <c r="X344" s="17"/>
      <c r="Y344" s="17"/>
    </row>
    <row r="345" spans="1:25" ht="15" customHeight="1" x14ac:dyDescent="0.25">
      <c r="A345" s="8">
        <v>8615931682376</v>
      </c>
      <c r="B345" s="9" t="s">
        <v>5301</v>
      </c>
      <c r="C345" s="9" t="s">
        <v>1870</v>
      </c>
      <c r="D345" s="10" t="s">
        <v>385</v>
      </c>
      <c r="E345" s="15" t="s">
        <v>2714</v>
      </c>
      <c r="F345" s="9" t="s">
        <v>989</v>
      </c>
      <c r="G345" s="9" t="s">
        <v>5284</v>
      </c>
      <c r="H345" s="9"/>
      <c r="I345" s="9"/>
      <c r="J345" s="9"/>
      <c r="K345" s="9"/>
      <c r="L345" s="9"/>
      <c r="M345" s="9" t="s">
        <v>2716</v>
      </c>
      <c r="N345" s="9" t="s">
        <v>1593</v>
      </c>
      <c r="O345" s="9" t="s">
        <v>4554</v>
      </c>
      <c r="P345" s="9" t="s">
        <v>2713</v>
      </c>
      <c r="Q345" s="15" t="s">
        <v>2715</v>
      </c>
      <c r="R345" s="13">
        <v>46105</v>
      </c>
      <c r="S345" s="13">
        <v>46108</v>
      </c>
      <c r="T345" s="9"/>
      <c r="U345" s="9"/>
      <c r="V345" s="9"/>
      <c r="W345" s="17"/>
      <c r="X345" s="17"/>
      <c r="Y345" s="17"/>
    </row>
    <row r="346" spans="1:25" ht="15" customHeight="1" x14ac:dyDescent="0.25">
      <c r="A346" s="8">
        <v>4979519561320</v>
      </c>
      <c r="B346" s="9" t="s">
        <v>5301</v>
      </c>
      <c r="C346" s="9" t="s">
        <v>1870</v>
      </c>
      <c r="D346" s="10" t="s">
        <v>386</v>
      </c>
      <c r="E346" s="9" t="s">
        <v>2071</v>
      </c>
      <c r="F346" s="9" t="s">
        <v>990</v>
      </c>
      <c r="G346" s="9" t="s">
        <v>5284</v>
      </c>
      <c r="H346" s="9"/>
      <c r="I346" s="9"/>
      <c r="J346" s="9"/>
      <c r="K346" s="9"/>
      <c r="L346" s="9"/>
      <c r="M346" s="9" t="s">
        <v>4958</v>
      </c>
      <c r="N346" s="9" t="s">
        <v>1594</v>
      </c>
      <c r="O346" s="9" t="s">
        <v>1839</v>
      </c>
      <c r="P346" s="9" t="s">
        <v>1839</v>
      </c>
      <c r="Q346" s="9" t="s">
        <v>2967</v>
      </c>
      <c r="R346" s="13">
        <v>46105</v>
      </c>
      <c r="S346" s="13">
        <v>46108</v>
      </c>
      <c r="T346" s="9"/>
      <c r="U346" s="9"/>
      <c r="V346" s="9"/>
      <c r="W346" s="17"/>
      <c r="X346" s="17"/>
      <c r="Y346" s="17"/>
    </row>
    <row r="347" spans="1:25" ht="15" customHeight="1" x14ac:dyDescent="0.25">
      <c r="A347" s="8">
        <v>49364248110</v>
      </c>
      <c r="B347" s="9" t="s">
        <v>5301</v>
      </c>
      <c r="C347" s="9" t="s">
        <v>1870</v>
      </c>
      <c r="D347" s="10" t="s">
        <v>423</v>
      </c>
      <c r="E347" s="15" t="s">
        <v>2533</v>
      </c>
      <c r="F347" s="9" t="s">
        <v>1026</v>
      </c>
      <c r="G347" s="9" t="s">
        <v>5284</v>
      </c>
      <c r="H347" s="9"/>
      <c r="I347" s="9"/>
      <c r="J347" s="9"/>
      <c r="K347" s="9"/>
      <c r="L347" s="9"/>
      <c r="M347" s="9" t="s">
        <v>2534</v>
      </c>
      <c r="N347" s="9" t="s">
        <v>1621</v>
      </c>
      <c r="O347" s="9" t="s">
        <v>1839</v>
      </c>
      <c r="P347" s="9" t="s">
        <v>1839</v>
      </c>
      <c r="Q347" s="15" t="s">
        <v>2535</v>
      </c>
      <c r="R347" s="13">
        <v>46105</v>
      </c>
      <c r="S347" s="13">
        <v>46108</v>
      </c>
      <c r="T347" s="9"/>
      <c r="U347" s="9"/>
      <c r="V347" s="9"/>
      <c r="W347" s="17"/>
      <c r="X347" s="17"/>
      <c r="Y347" s="17"/>
    </row>
    <row r="348" spans="1:25" ht="15" customHeight="1" x14ac:dyDescent="0.25">
      <c r="A348" s="8">
        <v>4930856119390</v>
      </c>
      <c r="B348" s="9" t="s">
        <v>5301</v>
      </c>
      <c r="C348" s="9" t="s">
        <v>1870</v>
      </c>
      <c r="D348" s="10" t="s">
        <v>387</v>
      </c>
      <c r="E348" s="15" t="s">
        <v>2517</v>
      </c>
      <c r="F348" s="9" t="s">
        <v>991</v>
      </c>
      <c r="G348" s="9" t="s">
        <v>5284</v>
      </c>
      <c r="H348" s="9"/>
      <c r="I348" s="9"/>
      <c r="J348" s="9"/>
      <c r="K348" s="9"/>
      <c r="L348" s="9"/>
      <c r="M348" s="9" t="s">
        <v>4799</v>
      </c>
      <c r="N348" s="9" t="s">
        <v>1595</v>
      </c>
      <c r="O348" s="9" t="s">
        <v>1839</v>
      </c>
      <c r="P348" s="9" t="s">
        <v>1839</v>
      </c>
      <c r="Q348" s="15" t="s">
        <v>2518</v>
      </c>
      <c r="R348" s="13">
        <v>46105</v>
      </c>
      <c r="S348" s="13">
        <v>46108</v>
      </c>
      <c r="T348" s="9"/>
      <c r="U348" s="9"/>
      <c r="V348" s="9"/>
      <c r="W348" s="17"/>
      <c r="X348" s="17"/>
      <c r="Y348" s="17"/>
    </row>
    <row r="349" spans="1:25" ht="15" customHeight="1" x14ac:dyDescent="0.25">
      <c r="A349" s="8">
        <v>441215573883</v>
      </c>
      <c r="B349" s="9" t="s">
        <v>5301</v>
      </c>
      <c r="C349" s="9" t="s">
        <v>1870</v>
      </c>
      <c r="D349" s="10" t="s">
        <v>330</v>
      </c>
      <c r="E349" s="15" t="s">
        <v>2626</v>
      </c>
      <c r="F349" s="9" t="s">
        <v>942</v>
      </c>
      <c r="G349" s="9" t="s">
        <v>5284</v>
      </c>
      <c r="H349" s="9"/>
      <c r="I349" s="9"/>
      <c r="J349" s="9"/>
      <c r="K349" s="9"/>
      <c r="L349" s="9"/>
      <c r="M349" s="9" t="s">
        <v>1543</v>
      </c>
      <c r="N349" s="9" t="s">
        <v>1543</v>
      </c>
      <c r="O349" s="9" t="s">
        <v>2235</v>
      </c>
      <c r="P349" s="9" t="s">
        <v>2235</v>
      </c>
      <c r="Q349" s="15" t="s">
        <v>2627</v>
      </c>
      <c r="R349" s="13">
        <v>46105</v>
      </c>
      <c r="S349" s="13">
        <v>46108</v>
      </c>
      <c r="T349" s="9"/>
      <c r="U349" s="9"/>
      <c r="V349" s="9"/>
      <c r="W349" s="17"/>
      <c r="X349" s="17"/>
      <c r="Y349" s="17"/>
    </row>
    <row r="350" spans="1:25" ht="15" customHeight="1" x14ac:dyDescent="0.25">
      <c r="A350" s="8">
        <v>4924219690</v>
      </c>
      <c r="B350" s="9" t="s">
        <v>5301</v>
      </c>
      <c r="C350" s="9" t="s">
        <v>1870</v>
      </c>
      <c r="D350" s="10" t="s">
        <v>389</v>
      </c>
      <c r="E350" s="9" t="s">
        <v>2072</v>
      </c>
      <c r="F350" s="9" t="s">
        <v>993</v>
      </c>
      <c r="G350" s="9" t="s">
        <v>5285</v>
      </c>
      <c r="H350" s="9"/>
      <c r="I350" s="9"/>
      <c r="J350" s="9"/>
      <c r="K350" s="9"/>
      <c r="L350" s="9"/>
      <c r="M350" s="9" t="s">
        <v>4959</v>
      </c>
      <c r="N350" s="9" t="s">
        <v>1597</v>
      </c>
      <c r="O350" s="9" t="s">
        <v>1839</v>
      </c>
      <c r="P350" s="9" t="s">
        <v>1839</v>
      </c>
      <c r="Q350" s="9" t="s">
        <v>2968</v>
      </c>
      <c r="R350" s="13">
        <v>46105</v>
      </c>
      <c r="S350" s="13">
        <v>46108</v>
      </c>
      <c r="T350" s="9"/>
      <c r="U350" s="9"/>
      <c r="V350" s="9"/>
      <c r="W350" s="17"/>
      <c r="X350" s="17"/>
      <c r="Y350" s="17"/>
    </row>
    <row r="351" spans="1:25" ht="15" customHeight="1" x14ac:dyDescent="0.25">
      <c r="A351" s="8">
        <v>4924192787270</v>
      </c>
      <c r="B351" s="9" t="s">
        <v>5301</v>
      </c>
      <c r="C351" s="9" t="s">
        <v>1870</v>
      </c>
      <c r="D351" s="10" t="s">
        <v>390</v>
      </c>
      <c r="E351" s="9" t="s">
        <v>2073</v>
      </c>
      <c r="F351" s="9" t="s">
        <v>994</v>
      </c>
      <c r="G351" s="9" t="s">
        <v>5284</v>
      </c>
      <c r="H351" s="9"/>
      <c r="I351" s="9"/>
      <c r="J351" s="9"/>
      <c r="K351" s="9"/>
      <c r="L351" s="9"/>
      <c r="M351" s="9" t="s">
        <v>4960</v>
      </c>
      <c r="N351" s="9" t="s">
        <v>1598</v>
      </c>
      <c r="O351" s="9" t="s">
        <v>1839</v>
      </c>
      <c r="P351" s="9" t="s">
        <v>1839</v>
      </c>
      <c r="Q351" s="9" t="s">
        <v>2969</v>
      </c>
      <c r="R351" s="13">
        <v>46105</v>
      </c>
      <c r="S351" s="13">
        <v>46108</v>
      </c>
      <c r="T351" s="9"/>
      <c r="U351" s="9"/>
      <c r="V351" s="9"/>
      <c r="W351" s="17"/>
      <c r="X351" s="17"/>
      <c r="Y351" s="17"/>
    </row>
    <row r="352" spans="1:25" ht="15" customHeight="1" x14ac:dyDescent="0.25">
      <c r="A352" s="8">
        <v>17032186000</v>
      </c>
      <c r="B352" s="9" t="s">
        <v>5301</v>
      </c>
      <c r="C352" s="9" t="s">
        <v>1870</v>
      </c>
      <c r="D352" s="10" t="s">
        <v>391</v>
      </c>
      <c r="E352" s="15" t="s">
        <v>2248</v>
      </c>
      <c r="F352" s="9" t="s">
        <v>995</v>
      </c>
      <c r="G352" s="9" t="s">
        <v>5284</v>
      </c>
      <c r="H352" s="9"/>
      <c r="I352" s="9"/>
      <c r="J352" s="9"/>
      <c r="K352" s="9"/>
      <c r="L352" s="9"/>
      <c r="M352" s="9" t="s">
        <v>4710</v>
      </c>
      <c r="N352" s="9" t="s">
        <v>1599</v>
      </c>
      <c r="O352" s="9" t="s">
        <v>1844</v>
      </c>
      <c r="P352" s="9" t="s">
        <v>2237</v>
      </c>
      <c r="Q352" s="15" t="s">
        <v>4694</v>
      </c>
      <c r="R352" s="13">
        <v>46105</v>
      </c>
      <c r="S352" s="13">
        <v>46108</v>
      </c>
      <c r="T352" s="9"/>
      <c r="U352" s="9"/>
      <c r="V352" s="9"/>
      <c r="W352" s="17"/>
      <c r="X352" s="17"/>
      <c r="Y352" s="17"/>
    </row>
    <row r="353" spans="1:25" ht="15" customHeight="1" x14ac:dyDescent="0.25">
      <c r="A353" s="8">
        <v>862154881172</v>
      </c>
      <c r="B353" s="9" t="s">
        <v>5301</v>
      </c>
      <c r="C353" s="9" t="s">
        <v>1870</v>
      </c>
      <c r="D353" s="10" t="s">
        <v>392</v>
      </c>
      <c r="E353" s="15" t="s">
        <v>2300</v>
      </c>
      <c r="F353" s="9" t="s">
        <v>996</v>
      </c>
      <c r="G353" s="9" t="s">
        <v>5284</v>
      </c>
      <c r="H353" s="9"/>
      <c r="I353" s="9">
        <v>862154880273</v>
      </c>
      <c r="J353" s="9"/>
      <c r="K353" s="9"/>
      <c r="L353" s="9"/>
      <c r="M353" s="9" t="s">
        <v>2301</v>
      </c>
      <c r="N353" s="9" t="s">
        <v>1512</v>
      </c>
      <c r="O353" s="9" t="s">
        <v>4554</v>
      </c>
      <c r="P353" s="9" t="s">
        <v>1848</v>
      </c>
      <c r="Q353" s="15" t="s">
        <v>2302</v>
      </c>
      <c r="R353" s="13">
        <v>46105</v>
      </c>
      <c r="S353" s="13">
        <v>46108</v>
      </c>
      <c r="T353" s="9"/>
      <c r="U353" s="9"/>
      <c r="V353" s="9"/>
      <c r="W353" s="17"/>
      <c r="X353" s="17"/>
      <c r="Y353" s="17"/>
    </row>
    <row r="354" spans="1:25" ht="15" customHeight="1" x14ac:dyDescent="0.25">
      <c r="A354" s="8">
        <v>49689750641</v>
      </c>
      <c r="B354" s="9" t="s">
        <v>5301</v>
      </c>
      <c r="C354" s="9" t="s">
        <v>1870</v>
      </c>
      <c r="D354" s="10" t="s">
        <v>393</v>
      </c>
      <c r="E354" s="9" t="s">
        <v>2074</v>
      </c>
      <c r="F354" s="9" t="s">
        <v>997</v>
      </c>
      <c r="G354" s="9" t="s">
        <v>5284</v>
      </c>
      <c r="H354" s="9"/>
      <c r="I354" s="9"/>
      <c r="J354" s="9"/>
      <c r="K354" s="9"/>
      <c r="L354" s="9"/>
      <c r="M354" s="9" t="s">
        <v>4961</v>
      </c>
      <c r="N354" s="9" t="s">
        <v>1600</v>
      </c>
      <c r="O354" s="9" t="s">
        <v>1839</v>
      </c>
      <c r="P354" s="9" t="s">
        <v>1839</v>
      </c>
      <c r="Q354" s="9" t="s">
        <v>2970</v>
      </c>
      <c r="R354" s="13">
        <v>46105</v>
      </c>
      <c r="S354" s="13">
        <v>46108</v>
      </c>
      <c r="T354" s="9"/>
      <c r="U354" s="9"/>
      <c r="V354" s="9"/>
      <c r="W354" s="17"/>
      <c r="X354" s="17"/>
      <c r="Y354" s="17"/>
    </row>
    <row r="355" spans="1:25" ht="15" customHeight="1" x14ac:dyDescent="0.25">
      <c r="A355" s="8">
        <v>441443230935</v>
      </c>
      <c r="B355" s="9" t="s">
        <v>5301</v>
      </c>
      <c r="C355" s="9" t="s">
        <v>1870</v>
      </c>
      <c r="D355" s="10" t="s">
        <v>394</v>
      </c>
      <c r="E355" s="15" t="s">
        <v>2628</v>
      </c>
      <c r="F355" s="9" t="s">
        <v>998</v>
      </c>
      <c r="G355" s="9" t="s">
        <v>5284</v>
      </c>
      <c r="H355" s="9"/>
      <c r="I355" s="9"/>
      <c r="J355" s="9"/>
      <c r="K355" s="9"/>
      <c r="L355" s="9"/>
      <c r="M355" s="9" t="s">
        <v>2629</v>
      </c>
      <c r="N355" s="9" t="s">
        <v>1601</v>
      </c>
      <c r="O355" s="9" t="s">
        <v>2235</v>
      </c>
      <c r="P355" s="9" t="s">
        <v>2235</v>
      </c>
      <c r="Q355" s="15" t="s">
        <v>2630</v>
      </c>
      <c r="R355" s="13">
        <v>46105</v>
      </c>
      <c r="S355" s="13">
        <v>46108</v>
      </c>
      <c r="T355" s="9"/>
      <c r="U355" s="9"/>
      <c r="V355" s="9"/>
      <c r="W355" s="17"/>
      <c r="X355" s="17"/>
      <c r="Y355" s="17"/>
    </row>
    <row r="356" spans="1:25" ht="15" customHeight="1" x14ac:dyDescent="0.25">
      <c r="A356" s="8">
        <v>49705292336</v>
      </c>
      <c r="B356" s="9" t="s">
        <v>5301</v>
      </c>
      <c r="C356" s="9" t="s">
        <v>1870</v>
      </c>
      <c r="D356" s="10" t="s">
        <v>395</v>
      </c>
      <c r="E356" s="9" t="s">
        <v>2075</v>
      </c>
      <c r="F356" s="9" t="s">
        <v>999</v>
      </c>
      <c r="G356" s="9" t="s">
        <v>5284</v>
      </c>
      <c r="H356" s="9"/>
      <c r="I356" s="9"/>
      <c r="J356" s="9"/>
      <c r="K356" s="9"/>
      <c r="L356" s="9"/>
      <c r="M356" s="9" t="s">
        <v>4962</v>
      </c>
      <c r="N356" s="9" t="s">
        <v>1602</v>
      </c>
      <c r="O356" s="9" t="s">
        <v>1839</v>
      </c>
      <c r="P356" s="9" t="s">
        <v>1839</v>
      </c>
      <c r="Q356" s="9" t="s">
        <v>2971</v>
      </c>
      <c r="R356" s="13">
        <v>46105</v>
      </c>
      <c r="S356" s="13">
        <v>46108</v>
      </c>
      <c r="T356" s="9"/>
      <c r="U356" s="9"/>
      <c r="V356" s="9"/>
      <c r="W356" s="17"/>
      <c r="X356" s="17"/>
      <c r="Y356" s="17"/>
    </row>
    <row r="357" spans="1:25" ht="15" customHeight="1" x14ac:dyDescent="0.25">
      <c r="A357" s="8">
        <v>49421572970</v>
      </c>
      <c r="B357" s="9" t="s">
        <v>5301</v>
      </c>
      <c r="C357" s="9" t="s">
        <v>1870</v>
      </c>
      <c r="D357" s="10" t="s">
        <v>397</v>
      </c>
      <c r="E357" s="9" t="s">
        <v>2077</v>
      </c>
      <c r="F357" s="9" t="s">
        <v>1001</v>
      </c>
      <c r="G357" s="9" t="s">
        <v>5284</v>
      </c>
      <c r="H357" s="9"/>
      <c r="I357" s="9"/>
      <c r="J357" s="9"/>
      <c r="K357" s="9"/>
      <c r="L357" s="9"/>
      <c r="M357" s="9" t="s">
        <v>4964</v>
      </c>
      <c r="N357" s="9" t="s">
        <v>1604</v>
      </c>
      <c r="O357" s="9" t="s">
        <v>1839</v>
      </c>
      <c r="P357" s="9" t="s">
        <v>1839</v>
      </c>
      <c r="Q357" s="9" t="s">
        <v>2973</v>
      </c>
      <c r="R357" s="13">
        <v>46105</v>
      </c>
      <c r="S357" s="13">
        <v>46108</v>
      </c>
      <c r="T357" s="9"/>
      <c r="U357" s="9"/>
      <c r="V357" s="9"/>
      <c r="W357" s="17"/>
      <c r="X357" s="17"/>
      <c r="Y357" s="17"/>
    </row>
    <row r="358" spans="1:25" ht="15" customHeight="1" x14ac:dyDescent="0.25">
      <c r="A358" s="8">
        <v>4233889200</v>
      </c>
      <c r="B358" s="9" t="s">
        <v>5301</v>
      </c>
      <c r="C358" s="9" t="s">
        <v>1870</v>
      </c>
      <c r="D358" s="10" t="s">
        <v>398</v>
      </c>
      <c r="E358" s="9" t="s">
        <v>2078</v>
      </c>
      <c r="F358" s="9" t="s">
        <v>1002</v>
      </c>
      <c r="G358" s="9" t="s">
        <v>5284</v>
      </c>
      <c r="H358" s="9"/>
      <c r="I358" s="9"/>
      <c r="J358" s="9"/>
      <c r="K358" s="9"/>
      <c r="L358" s="9"/>
      <c r="M358" s="9" t="s">
        <v>5119</v>
      </c>
      <c r="N358" s="9" t="s">
        <v>1435</v>
      </c>
      <c r="O358" s="9" t="s">
        <v>4554</v>
      </c>
      <c r="P358" s="9" t="s">
        <v>1861</v>
      </c>
      <c r="Q358" s="9" t="s">
        <v>3091</v>
      </c>
      <c r="R358" s="13">
        <v>46105</v>
      </c>
      <c r="S358" s="13">
        <v>46108</v>
      </c>
      <c r="T358" s="9"/>
      <c r="U358" s="9"/>
      <c r="V358" s="9"/>
      <c r="W358" s="17"/>
      <c r="X358" s="17"/>
      <c r="Y358" s="17"/>
    </row>
    <row r="359" spans="1:25" ht="15" customHeight="1" x14ac:dyDescent="0.25">
      <c r="A359" s="8">
        <v>41416661500</v>
      </c>
      <c r="B359" s="9" t="s">
        <v>5301</v>
      </c>
      <c r="C359" s="9" t="s">
        <v>1870</v>
      </c>
      <c r="D359" s="10" t="s">
        <v>399</v>
      </c>
      <c r="E359" s="15" t="s">
        <v>2794</v>
      </c>
      <c r="F359" s="9" t="s">
        <v>1003</v>
      </c>
      <c r="G359" s="9" t="s">
        <v>5284</v>
      </c>
      <c r="H359" s="9"/>
      <c r="I359" s="9"/>
      <c r="J359" s="9"/>
      <c r="K359" s="9"/>
      <c r="L359" s="9"/>
      <c r="M359" s="9" t="s">
        <v>5164</v>
      </c>
      <c r="N359" s="9" t="s">
        <v>1605</v>
      </c>
      <c r="O359" s="9" t="s">
        <v>5278</v>
      </c>
      <c r="P359" s="9" t="s">
        <v>1841</v>
      </c>
      <c r="Q359" s="15" t="s">
        <v>2795</v>
      </c>
      <c r="R359" s="13">
        <v>46105</v>
      </c>
      <c r="S359" s="13">
        <v>46108</v>
      </c>
      <c r="T359" s="9"/>
      <c r="U359" s="9"/>
      <c r="V359" s="9"/>
      <c r="W359" s="17"/>
      <c r="X359" s="17"/>
      <c r="Y359" s="17"/>
    </row>
    <row r="360" spans="1:25" ht="15" customHeight="1" x14ac:dyDescent="0.25">
      <c r="A360" s="8">
        <v>4367762063510</v>
      </c>
      <c r="B360" s="9" t="s">
        <v>5301</v>
      </c>
      <c r="C360" s="9" t="s">
        <v>1870</v>
      </c>
      <c r="D360" s="10" t="s">
        <v>400</v>
      </c>
      <c r="E360" s="15" t="s">
        <v>2243</v>
      </c>
      <c r="F360" s="9" t="s">
        <v>1004</v>
      </c>
      <c r="G360" s="9" t="s">
        <v>5284</v>
      </c>
      <c r="H360" s="9"/>
      <c r="I360" s="9"/>
      <c r="J360" s="9"/>
      <c r="K360" s="9"/>
      <c r="L360" s="9"/>
      <c r="M360" s="9" t="s">
        <v>4702</v>
      </c>
      <c r="N360" s="9" t="s">
        <v>1606</v>
      </c>
      <c r="O360" s="9" t="s">
        <v>5278</v>
      </c>
      <c r="P360" s="9" t="s">
        <v>1853</v>
      </c>
      <c r="Q360" s="15" t="s">
        <v>3153</v>
      </c>
      <c r="R360" s="13">
        <v>46105</v>
      </c>
      <c r="S360" s="13">
        <v>46108</v>
      </c>
      <c r="T360" s="9"/>
      <c r="U360" s="9"/>
      <c r="V360" s="9"/>
      <c r="W360" s="17"/>
      <c r="X360" s="17"/>
      <c r="Y360" s="17"/>
    </row>
    <row r="361" spans="1:25" ht="15" customHeight="1" x14ac:dyDescent="0.25">
      <c r="A361" s="8">
        <v>420774711173</v>
      </c>
      <c r="B361" s="9" t="s">
        <v>5301</v>
      </c>
      <c r="C361" s="9" t="s">
        <v>1870</v>
      </c>
      <c r="D361" s="10" t="s">
        <v>401</v>
      </c>
      <c r="E361" s="15" t="s">
        <v>2370</v>
      </c>
      <c r="F361" s="9" t="s">
        <v>1005</v>
      </c>
      <c r="G361" s="9" t="s">
        <v>5284</v>
      </c>
      <c r="H361" s="9"/>
      <c r="I361" s="9"/>
      <c r="J361" s="9"/>
      <c r="K361" s="9"/>
      <c r="L361" s="9"/>
      <c r="M361" s="9" t="s">
        <v>4738</v>
      </c>
      <c r="N361" s="9" t="s">
        <v>1607</v>
      </c>
      <c r="O361" s="9" t="s">
        <v>4554</v>
      </c>
      <c r="P361" s="9" t="s">
        <v>1852</v>
      </c>
      <c r="Q361" s="15" t="s">
        <v>4680</v>
      </c>
      <c r="R361" s="13">
        <v>46105</v>
      </c>
      <c r="S361" s="13">
        <v>46108</v>
      </c>
      <c r="T361" s="9"/>
      <c r="U361" s="9"/>
      <c r="V361" s="9"/>
      <c r="W361" s="17"/>
      <c r="X361" s="17"/>
      <c r="Y361" s="17"/>
    </row>
    <row r="362" spans="1:25" ht="15" customHeight="1" x14ac:dyDescent="0.25">
      <c r="A362" s="8">
        <v>49351833810</v>
      </c>
      <c r="B362" s="9" t="s">
        <v>5301</v>
      </c>
      <c r="C362" s="9" t="s">
        <v>1870</v>
      </c>
      <c r="D362" s="10" t="s">
        <v>402</v>
      </c>
      <c r="E362" s="9" t="s">
        <v>2079</v>
      </c>
      <c r="F362" s="9" t="s">
        <v>1006</v>
      </c>
      <c r="G362" s="9" t="s">
        <v>5284</v>
      </c>
      <c r="H362" s="9"/>
      <c r="I362" s="9"/>
      <c r="J362" s="9"/>
      <c r="K362" s="9"/>
      <c r="L362" s="9"/>
      <c r="M362" s="9" t="s">
        <v>4965</v>
      </c>
      <c r="N362" s="9" t="s">
        <v>1608</v>
      </c>
      <c r="O362" s="9" t="s">
        <v>1839</v>
      </c>
      <c r="P362" s="9" t="s">
        <v>1839</v>
      </c>
      <c r="Q362" s="9" t="s">
        <v>2974</v>
      </c>
      <c r="R362" s="13">
        <v>46105</v>
      </c>
      <c r="S362" s="13">
        <v>46108</v>
      </c>
      <c r="T362" s="9"/>
      <c r="U362" s="9"/>
      <c r="V362" s="9"/>
      <c r="W362" s="17"/>
      <c r="X362" s="17"/>
      <c r="Y362" s="17"/>
    </row>
    <row r="363" spans="1:25" ht="15" customHeight="1" x14ac:dyDescent="0.25">
      <c r="A363" s="8">
        <v>4961512776653</v>
      </c>
      <c r="B363" s="9" t="s">
        <v>5301</v>
      </c>
      <c r="C363" s="9" t="s">
        <v>1870</v>
      </c>
      <c r="D363" s="10" t="s">
        <v>403</v>
      </c>
      <c r="E363" s="9" t="s">
        <v>2080</v>
      </c>
      <c r="F363" s="9" t="s">
        <v>1007</v>
      </c>
      <c r="G363" s="9" t="s">
        <v>5284</v>
      </c>
      <c r="H363" s="9"/>
      <c r="I363" s="9"/>
      <c r="J363" s="9"/>
      <c r="K363" s="9"/>
      <c r="L363" s="9"/>
      <c r="M363" s="9" t="s">
        <v>4966</v>
      </c>
      <c r="N363" s="9" t="s">
        <v>1252</v>
      </c>
      <c r="O363" s="9" t="s">
        <v>1839</v>
      </c>
      <c r="P363" s="9" t="s">
        <v>1839</v>
      </c>
      <c r="Q363" s="9" t="s">
        <v>2975</v>
      </c>
      <c r="R363" s="13">
        <v>46105</v>
      </c>
      <c r="S363" s="13">
        <v>46108</v>
      </c>
      <c r="T363" s="9"/>
      <c r="U363" s="9"/>
      <c r="V363" s="9"/>
      <c r="W363" s="17"/>
      <c r="X363" s="17"/>
      <c r="Y363" s="17"/>
    </row>
    <row r="364" spans="1:25" ht="15" customHeight="1" x14ac:dyDescent="0.25">
      <c r="A364" s="8">
        <v>41315292100</v>
      </c>
      <c r="B364" s="9" t="s">
        <v>5301</v>
      </c>
      <c r="C364" s="9" t="s">
        <v>1870</v>
      </c>
      <c r="D364" s="10" t="s">
        <v>404</v>
      </c>
      <c r="E364" s="15" t="s">
        <v>2796</v>
      </c>
      <c r="F364" s="9" t="s">
        <v>1008</v>
      </c>
      <c r="G364" s="9" t="s">
        <v>5284</v>
      </c>
      <c r="H364" s="9"/>
      <c r="I364" s="9"/>
      <c r="J364" s="9"/>
      <c r="K364" s="9"/>
      <c r="L364" s="9"/>
      <c r="M364" s="9" t="s">
        <v>5165</v>
      </c>
      <c r="N364" s="9" t="s">
        <v>1609</v>
      </c>
      <c r="O364" s="9" t="s">
        <v>5278</v>
      </c>
      <c r="P364" s="9" t="s">
        <v>1841</v>
      </c>
      <c r="Q364" s="15" t="s">
        <v>2797</v>
      </c>
      <c r="R364" s="13">
        <v>46105</v>
      </c>
      <c r="S364" s="13">
        <v>46108</v>
      </c>
      <c r="T364" s="9"/>
      <c r="U364" s="9"/>
      <c r="V364" s="9"/>
      <c r="W364" s="17"/>
      <c r="X364" s="17"/>
      <c r="Y364" s="17"/>
    </row>
    <row r="365" spans="1:25" ht="15" customHeight="1" x14ac:dyDescent="0.25">
      <c r="A365" s="8">
        <v>4959628729000</v>
      </c>
      <c r="B365" s="9" t="s">
        <v>5301</v>
      </c>
      <c r="C365" s="9" t="s">
        <v>1870</v>
      </c>
      <c r="D365" s="10" t="s">
        <v>405</v>
      </c>
      <c r="E365" s="9" t="s">
        <v>2081</v>
      </c>
      <c r="F365" s="9" t="s">
        <v>1009</v>
      </c>
      <c r="G365" s="9" t="s">
        <v>5284</v>
      </c>
      <c r="H365" s="9"/>
      <c r="I365" s="9"/>
      <c r="J365" s="9"/>
      <c r="K365" s="9"/>
      <c r="L365" s="9"/>
      <c r="M365" s="9" t="s">
        <v>4967</v>
      </c>
      <c r="N365" s="9" t="s">
        <v>1610</v>
      </c>
      <c r="O365" s="9" t="s">
        <v>1839</v>
      </c>
      <c r="P365" s="9" t="s">
        <v>1839</v>
      </c>
      <c r="Q365" s="9" t="s">
        <v>2976</v>
      </c>
      <c r="R365" s="13">
        <v>46105</v>
      </c>
      <c r="S365" s="13">
        <v>46108</v>
      </c>
      <c r="T365" s="9"/>
      <c r="U365" s="9"/>
      <c r="V365" s="9"/>
      <c r="W365" s="17"/>
      <c r="X365" s="17"/>
      <c r="Y365" s="17"/>
    </row>
    <row r="366" spans="1:25" ht="15" customHeight="1" x14ac:dyDescent="0.25">
      <c r="A366" s="8">
        <v>493302201200</v>
      </c>
      <c r="B366" s="9" t="s">
        <v>5301</v>
      </c>
      <c r="C366" s="9" t="s">
        <v>1870</v>
      </c>
      <c r="D366" s="10" t="s">
        <v>406</v>
      </c>
      <c r="E366" s="9" t="s">
        <v>2082</v>
      </c>
      <c r="F366" s="9" t="s">
        <v>1010</v>
      </c>
      <c r="G366" s="9" t="s">
        <v>5285</v>
      </c>
      <c r="H366" s="9"/>
      <c r="I366" s="9"/>
      <c r="J366" s="9"/>
      <c r="K366" s="9"/>
      <c r="L366" s="9"/>
      <c r="M366" s="9" t="s">
        <v>4968</v>
      </c>
      <c r="N366" s="9" t="s">
        <v>1387</v>
      </c>
      <c r="O366" s="9" t="s">
        <v>1839</v>
      </c>
      <c r="P366" s="9" t="s">
        <v>1839</v>
      </c>
      <c r="Q366" s="9" t="s">
        <v>2977</v>
      </c>
      <c r="R366" s="13">
        <v>46105</v>
      </c>
      <c r="S366" s="13">
        <v>46108</v>
      </c>
      <c r="T366" s="9"/>
      <c r="U366" s="9"/>
      <c r="V366" s="9"/>
      <c r="W366" s="17"/>
      <c r="X366" s="17"/>
      <c r="Y366" s="17"/>
    </row>
    <row r="367" spans="1:25" ht="15" customHeight="1" x14ac:dyDescent="0.25">
      <c r="A367" s="8">
        <v>4972147000240</v>
      </c>
      <c r="B367" s="9" t="s">
        <v>5301</v>
      </c>
      <c r="C367" s="9" t="s">
        <v>1870</v>
      </c>
      <c r="D367" s="10" t="s">
        <v>407</v>
      </c>
      <c r="E367" s="9" t="s">
        <v>2083</v>
      </c>
      <c r="F367" s="9" t="s">
        <v>1011</v>
      </c>
      <c r="G367" s="9" t="s">
        <v>5284</v>
      </c>
      <c r="H367" s="9"/>
      <c r="I367" s="9"/>
      <c r="J367" s="9"/>
      <c r="K367" s="9"/>
      <c r="L367" s="9"/>
      <c r="M367" s="9" t="s">
        <v>4969</v>
      </c>
      <c r="N367" s="9" t="s">
        <v>1354</v>
      </c>
      <c r="O367" s="9" t="s">
        <v>1839</v>
      </c>
      <c r="P367" s="9" t="s">
        <v>1839</v>
      </c>
      <c r="Q367" s="9" t="s">
        <v>2978</v>
      </c>
      <c r="R367" s="13">
        <v>46105</v>
      </c>
      <c r="S367" s="13">
        <v>46108</v>
      </c>
      <c r="T367" s="9"/>
      <c r="U367" s="9"/>
      <c r="V367" s="9"/>
      <c r="W367" s="17"/>
      <c r="X367" s="17"/>
      <c r="Y367" s="17"/>
    </row>
    <row r="368" spans="1:25" ht="15" customHeight="1" x14ac:dyDescent="0.25">
      <c r="A368" s="8">
        <v>4991229250</v>
      </c>
      <c r="B368" s="9" t="s">
        <v>5301</v>
      </c>
      <c r="C368" s="9" t="s">
        <v>1870</v>
      </c>
      <c r="D368" s="10" t="s">
        <v>408</v>
      </c>
      <c r="E368" s="15" t="s">
        <v>2521</v>
      </c>
      <c r="F368" s="9" t="s">
        <v>1012</v>
      </c>
      <c r="G368" s="9" t="s">
        <v>5284</v>
      </c>
      <c r="H368" s="9"/>
      <c r="I368" s="9"/>
      <c r="J368" s="9"/>
      <c r="K368" s="9"/>
      <c r="L368" s="9"/>
      <c r="M368" s="9" t="s">
        <v>4801</v>
      </c>
      <c r="N368" s="9" t="s">
        <v>1491</v>
      </c>
      <c r="O368" s="9" t="s">
        <v>1839</v>
      </c>
      <c r="P368" s="9" t="s">
        <v>1839</v>
      </c>
      <c r="Q368" s="15" t="s">
        <v>2522</v>
      </c>
      <c r="R368" s="13">
        <v>46105</v>
      </c>
      <c r="S368" s="13">
        <v>46108</v>
      </c>
      <c r="T368" s="9"/>
      <c r="U368" s="9"/>
      <c r="V368" s="9"/>
      <c r="W368" s="17"/>
      <c r="X368" s="17"/>
      <c r="Y368" s="17"/>
    </row>
    <row r="369" spans="1:25" ht="15" customHeight="1" x14ac:dyDescent="0.25">
      <c r="A369" s="8">
        <v>441223863873</v>
      </c>
      <c r="B369" s="9" t="s">
        <v>5301</v>
      </c>
      <c r="C369" s="9" t="s">
        <v>1870</v>
      </c>
      <c r="D369" s="10" t="s">
        <v>533</v>
      </c>
      <c r="E369" s="15" t="s">
        <v>2635</v>
      </c>
      <c r="F369" s="9" t="s">
        <v>1118</v>
      </c>
      <c r="G369" s="9" t="s">
        <v>5284</v>
      </c>
      <c r="H369" s="9"/>
      <c r="I369" s="9"/>
      <c r="J369" s="9"/>
      <c r="K369" s="9"/>
      <c r="L369" s="9"/>
      <c r="M369" s="9" t="s">
        <v>5185</v>
      </c>
      <c r="N369" s="9" t="s">
        <v>1720</v>
      </c>
      <c r="O369" s="9" t="s">
        <v>2235</v>
      </c>
      <c r="P369" s="9" t="s">
        <v>2235</v>
      </c>
      <c r="Q369" s="15" t="s">
        <v>2636</v>
      </c>
      <c r="R369" s="13">
        <v>46105</v>
      </c>
      <c r="S369" s="13">
        <v>46108</v>
      </c>
      <c r="T369" s="9"/>
      <c r="U369" s="9"/>
      <c r="V369" s="9"/>
      <c r="W369" s="17"/>
      <c r="X369" s="17"/>
      <c r="Y369" s="17"/>
    </row>
    <row r="370" spans="1:25" ht="15" customHeight="1" x14ac:dyDescent="0.25">
      <c r="A370" s="8">
        <v>81364503077</v>
      </c>
      <c r="B370" s="9" t="s">
        <v>5301</v>
      </c>
      <c r="C370" s="9" t="s">
        <v>1870</v>
      </c>
      <c r="D370" s="10" t="s">
        <v>410</v>
      </c>
      <c r="E370" s="15" t="s">
        <v>2696</v>
      </c>
      <c r="F370" s="9" t="s">
        <v>1014</v>
      </c>
      <c r="G370" s="9" t="s">
        <v>5284</v>
      </c>
      <c r="H370" s="9"/>
      <c r="I370" s="9"/>
      <c r="J370" s="9"/>
      <c r="K370" s="9"/>
      <c r="L370" s="9"/>
      <c r="M370" s="9" t="s">
        <v>2699</v>
      </c>
      <c r="N370" s="9" t="s">
        <v>1611</v>
      </c>
      <c r="O370" s="9" t="s">
        <v>4554</v>
      </c>
      <c r="P370" s="9" t="s">
        <v>1849</v>
      </c>
      <c r="Q370" s="11"/>
      <c r="R370" s="13">
        <v>46105</v>
      </c>
      <c r="S370" s="13">
        <v>46108</v>
      </c>
      <c r="T370" s="9"/>
      <c r="U370" s="9"/>
      <c r="V370" s="9"/>
      <c r="W370" s="17"/>
      <c r="X370" s="17"/>
      <c r="Y370" s="17"/>
    </row>
    <row r="371" spans="1:25" ht="15" customHeight="1" x14ac:dyDescent="0.25">
      <c r="A371" s="8">
        <v>41713538585</v>
      </c>
      <c r="B371" s="9" t="s">
        <v>5301</v>
      </c>
      <c r="C371" s="9" t="s">
        <v>1870</v>
      </c>
      <c r="D371" s="10" t="s">
        <v>411</v>
      </c>
      <c r="E371" s="9" t="s">
        <v>2084</v>
      </c>
      <c r="F371" s="9" t="s">
        <v>1015</v>
      </c>
      <c r="G371" s="9" t="s">
        <v>5285</v>
      </c>
      <c r="H371" s="9"/>
      <c r="I371" s="9"/>
      <c r="J371" s="9"/>
      <c r="K371" s="9"/>
      <c r="L371" s="9"/>
      <c r="M371" s="9" t="s">
        <v>5060</v>
      </c>
      <c r="N371" s="9" t="s">
        <v>1612</v>
      </c>
      <c r="O371" s="9" t="s">
        <v>5278</v>
      </c>
      <c r="P371" s="9" t="s">
        <v>1841</v>
      </c>
      <c r="Q371" s="9"/>
      <c r="R371" s="13">
        <v>46105</v>
      </c>
      <c r="S371" s="13">
        <v>46108</v>
      </c>
      <c r="T371" s="9"/>
      <c r="U371" s="9"/>
      <c r="V371" s="9"/>
      <c r="W371" s="17" t="s">
        <v>5297</v>
      </c>
      <c r="X371" s="17"/>
      <c r="Y371" s="17" t="s">
        <v>5298</v>
      </c>
    </row>
    <row r="372" spans="1:25" ht="15" customHeight="1" x14ac:dyDescent="0.25">
      <c r="A372" s="8">
        <v>496415070</v>
      </c>
      <c r="B372" s="9" t="s">
        <v>5301</v>
      </c>
      <c r="C372" s="9" t="s">
        <v>1870</v>
      </c>
      <c r="D372" s="10" t="s">
        <v>413</v>
      </c>
      <c r="E372" s="9" t="s">
        <v>2085</v>
      </c>
      <c r="F372" s="9" t="s">
        <v>1017</v>
      </c>
      <c r="G372" s="9" t="s">
        <v>5285</v>
      </c>
      <c r="H372" s="9"/>
      <c r="I372" s="9"/>
      <c r="J372" s="9"/>
      <c r="K372" s="9"/>
      <c r="L372" s="9"/>
      <c r="M372" s="9" t="s">
        <v>4970</v>
      </c>
      <c r="N372" s="9" t="s">
        <v>1614</v>
      </c>
      <c r="O372" s="9" t="s">
        <v>1839</v>
      </c>
      <c r="P372" s="9" t="s">
        <v>1839</v>
      </c>
      <c r="Q372" s="9" t="s">
        <v>2979</v>
      </c>
      <c r="R372" s="13">
        <v>46105</v>
      </c>
      <c r="S372" s="13">
        <v>46108</v>
      </c>
      <c r="T372" s="9"/>
      <c r="U372" s="9"/>
      <c r="V372" s="9"/>
      <c r="W372" s="17"/>
      <c r="X372" s="17"/>
      <c r="Y372" s="17"/>
    </row>
    <row r="373" spans="1:25" ht="15" customHeight="1" x14ac:dyDescent="0.25">
      <c r="A373" s="8">
        <v>493641347050</v>
      </c>
      <c r="B373" s="9" t="s">
        <v>5301</v>
      </c>
      <c r="C373" s="9" t="s">
        <v>1870</v>
      </c>
      <c r="D373" s="10" t="s">
        <v>414</v>
      </c>
      <c r="E373" s="9" t="s">
        <v>2086</v>
      </c>
      <c r="F373" s="9" t="s">
        <v>1018</v>
      </c>
      <c r="G373" s="9" t="s">
        <v>5284</v>
      </c>
      <c r="H373" s="9"/>
      <c r="I373" s="9"/>
      <c r="J373" s="9"/>
      <c r="K373" s="9"/>
      <c r="L373" s="9"/>
      <c r="M373" s="9" t="s">
        <v>4971</v>
      </c>
      <c r="N373" s="9" t="s">
        <v>1615</v>
      </c>
      <c r="O373" s="9" t="s">
        <v>1839</v>
      </c>
      <c r="P373" s="9" t="s">
        <v>1839</v>
      </c>
      <c r="Q373" s="9" t="s">
        <v>2980</v>
      </c>
      <c r="R373" s="13">
        <v>46105</v>
      </c>
      <c r="S373" s="13">
        <v>46108</v>
      </c>
      <c r="T373" s="9"/>
      <c r="U373" s="9"/>
      <c r="V373" s="9"/>
      <c r="W373" s="17"/>
      <c r="X373" s="17"/>
      <c r="Y373" s="17"/>
    </row>
    <row r="374" spans="1:25" ht="15" customHeight="1" x14ac:dyDescent="0.25">
      <c r="A374" s="8">
        <v>9919963376</v>
      </c>
      <c r="B374" s="9" t="s">
        <v>5301</v>
      </c>
      <c r="C374" s="9" t="s">
        <v>1870</v>
      </c>
      <c r="D374" s="10" t="s">
        <v>415</v>
      </c>
      <c r="E374" s="9" t="s">
        <v>2087</v>
      </c>
      <c r="F374" s="9" t="s">
        <v>1019</v>
      </c>
      <c r="G374" s="9" t="s">
        <v>5284</v>
      </c>
      <c r="H374" s="9"/>
      <c r="I374" s="9"/>
      <c r="J374" s="9"/>
      <c r="K374" s="9"/>
      <c r="L374" s="9"/>
      <c r="M374" s="9" t="s">
        <v>5072</v>
      </c>
      <c r="N374" s="9" t="s">
        <v>1616</v>
      </c>
      <c r="O374" s="9" t="s">
        <v>5281</v>
      </c>
      <c r="P374" s="9" t="s">
        <v>1842</v>
      </c>
      <c r="Q374" s="9" t="s">
        <v>3064</v>
      </c>
      <c r="R374" s="13">
        <v>46105</v>
      </c>
      <c r="S374" s="13">
        <v>46108</v>
      </c>
      <c r="T374" s="9"/>
      <c r="U374" s="9"/>
      <c r="V374" s="9"/>
      <c r="W374" s="17"/>
      <c r="X374" s="17"/>
      <c r="Y374" s="17"/>
    </row>
    <row r="375" spans="1:25" ht="15" customHeight="1" x14ac:dyDescent="0.25">
      <c r="A375" s="8">
        <v>495513700010</v>
      </c>
      <c r="B375" s="9" t="s">
        <v>5301</v>
      </c>
      <c r="C375" s="9" t="s">
        <v>1870</v>
      </c>
      <c r="D375" s="10" t="s">
        <v>416</v>
      </c>
      <c r="E375" s="15" t="s">
        <v>2527</v>
      </c>
      <c r="F375" s="9" t="s">
        <v>1020</v>
      </c>
      <c r="G375" s="9" t="s">
        <v>5284</v>
      </c>
      <c r="H375" s="9"/>
      <c r="I375" s="9"/>
      <c r="J375" s="9"/>
      <c r="K375" s="9"/>
      <c r="L375" s="9"/>
      <c r="M375" s="9" t="s">
        <v>4803</v>
      </c>
      <c r="N375" s="9" t="s">
        <v>1617</v>
      </c>
      <c r="O375" s="9" t="s">
        <v>1839</v>
      </c>
      <c r="P375" s="9" t="s">
        <v>1839</v>
      </c>
      <c r="Q375" s="15" t="s">
        <v>2530</v>
      </c>
      <c r="R375" s="13">
        <v>46105</v>
      </c>
      <c r="S375" s="13">
        <v>46108</v>
      </c>
      <c r="T375" s="9"/>
      <c r="U375" s="9"/>
      <c r="V375" s="9"/>
      <c r="W375" s="17"/>
      <c r="X375" s="17"/>
      <c r="Y375" s="17"/>
    </row>
    <row r="376" spans="1:25" ht="15" customHeight="1" x14ac:dyDescent="0.25">
      <c r="A376" s="8">
        <v>4921042333300</v>
      </c>
      <c r="B376" s="9" t="s">
        <v>5301</v>
      </c>
      <c r="C376" s="9" t="s">
        <v>1870</v>
      </c>
      <c r="D376" s="10" t="s">
        <v>417</v>
      </c>
      <c r="E376" s="15" t="s">
        <v>2528</v>
      </c>
      <c r="F376" s="9" t="s">
        <v>770</v>
      </c>
      <c r="G376" s="9" t="s">
        <v>5284</v>
      </c>
      <c r="H376" s="9"/>
      <c r="I376" s="9"/>
      <c r="J376" s="9"/>
      <c r="K376" s="9"/>
      <c r="L376" s="9"/>
      <c r="M376" s="9" t="s">
        <v>4804</v>
      </c>
      <c r="N376" s="9" t="s">
        <v>1412</v>
      </c>
      <c r="O376" s="9" t="s">
        <v>1839</v>
      </c>
      <c r="P376" s="9" t="s">
        <v>1839</v>
      </c>
      <c r="Q376" s="15" t="s">
        <v>2531</v>
      </c>
      <c r="R376" s="13">
        <v>46105</v>
      </c>
      <c r="S376" s="13">
        <v>46108</v>
      </c>
      <c r="T376" s="9"/>
      <c r="U376" s="9"/>
      <c r="V376" s="9"/>
      <c r="W376" s="17"/>
      <c r="X376" s="17"/>
      <c r="Y376" s="17"/>
    </row>
    <row r="377" spans="1:25" ht="15" customHeight="1" x14ac:dyDescent="0.25">
      <c r="A377" s="8">
        <v>4952418967530</v>
      </c>
      <c r="B377" s="9" t="s">
        <v>5301</v>
      </c>
      <c r="C377" s="9" t="s">
        <v>1870</v>
      </c>
      <c r="D377" s="10" t="s">
        <v>418</v>
      </c>
      <c r="E377" s="15" t="s">
        <v>2529</v>
      </c>
      <c r="F377" s="9" t="s">
        <v>1021</v>
      </c>
      <c r="G377" s="9" t="s">
        <v>5285</v>
      </c>
      <c r="H377" s="9"/>
      <c r="I377" s="9"/>
      <c r="J377" s="9"/>
      <c r="K377" s="9"/>
      <c r="L377" s="9"/>
      <c r="M377" s="9" t="s">
        <v>4805</v>
      </c>
      <c r="N377" s="9" t="s">
        <v>1618</v>
      </c>
      <c r="O377" s="9" t="s">
        <v>1839</v>
      </c>
      <c r="P377" s="9" t="s">
        <v>1839</v>
      </c>
      <c r="Q377" s="15" t="s">
        <v>2532</v>
      </c>
      <c r="R377" s="13">
        <v>46105</v>
      </c>
      <c r="S377" s="13">
        <v>46108</v>
      </c>
      <c r="T377" s="9"/>
      <c r="U377" s="9"/>
      <c r="V377" s="9"/>
      <c r="W377" s="17"/>
      <c r="X377" s="17"/>
      <c r="Y377" s="17"/>
    </row>
    <row r="378" spans="1:25" ht="15" customHeight="1" x14ac:dyDescent="0.25">
      <c r="A378" s="8">
        <v>4993428596181</v>
      </c>
      <c r="B378" s="9" t="s">
        <v>5301</v>
      </c>
      <c r="C378" s="9" t="s">
        <v>1870</v>
      </c>
      <c r="D378" s="10" t="s">
        <v>419</v>
      </c>
      <c r="E378" s="9" t="s">
        <v>2088</v>
      </c>
      <c r="F378" s="9" t="s">
        <v>1022</v>
      </c>
      <c r="G378" s="9" t="s">
        <v>5284</v>
      </c>
      <c r="H378" s="9"/>
      <c r="I378" s="9"/>
      <c r="J378" s="9"/>
      <c r="K378" s="9"/>
      <c r="L378" s="9"/>
      <c r="M378" s="9" t="s">
        <v>4972</v>
      </c>
      <c r="N378" s="9" t="s">
        <v>1344</v>
      </c>
      <c r="O378" s="9" t="s">
        <v>1839</v>
      </c>
      <c r="P378" s="9" t="s">
        <v>1839</v>
      </c>
      <c r="Q378" s="9" t="s">
        <v>2981</v>
      </c>
      <c r="R378" s="13">
        <v>46105</v>
      </c>
      <c r="S378" s="13">
        <v>46108</v>
      </c>
      <c r="T378" s="9"/>
      <c r="U378" s="9"/>
      <c r="V378" s="9"/>
      <c r="W378" s="17"/>
      <c r="X378" s="17"/>
      <c r="Y378" s="17"/>
    </row>
    <row r="379" spans="1:25" ht="15" customHeight="1" x14ac:dyDescent="0.25">
      <c r="A379" s="8">
        <v>390267079666</v>
      </c>
      <c r="B379" s="9" t="s">
        <v>5301</v>
      </c>
      <c r="C379" s="9" t="s">
        <v>1870</v>
      </c>
      <c r="D379" s="10" t="s">
        <v>420</v>
      </c>
      <c r="E379" s="9" t="s">
        <v>2089</v>
      </c>
      <c r="F379" s="9" t="s">
        <v>1023</v>
      </c>
      <c r="G379" s="9" t="s">
        <v>5284</v>
      </c>
      <c r="H379" s="9"/>
      <c r="I379" s="9"/>
      <c r="J379" s="9"/>
      <c r="K379" s="9"/>
      <c r="L379" s="9"/>
      <c r="M379" s="9" t="s">
        <v>5101</v>
      </c>
      <c r="N379" s="9" t="s">
        <v>1578</v>
      </c>
      <c r="O379" s="9" t="s">
        <v>5280</v>
      </c>
      <c r="P379" s="9" t="s">
        <v>1840</v>
      </c>
      <c r="Q379" s="9" t="s">
        <v>3080</v>
      </c>
      <c r="R379" s="13">
        <v>46105</v>
      </c>
      <c r="S379" s="13">
        <v>46108</v>
      </c>
      <c r="T379" s="9"/>
      <c r="U379" s="9"/>
      <c r="V379" s="9"/>
      <c r="W379" s="17"/>
      <c r="X379" s="17"/>
      <c r="Y379" s="17"/>
    </row>
    <row r="380" spans="1:25" ht="15" customHeight="1" x14ac:dyDescent="0.25">
      <c r="A380" s="8">
        <v>493020004370</v>
      </c>
      <c r="B380" s="9" t="s">
        <v>5301</v>
      </c>
      <c r="C380" s="9" t="s">
        <v>1870</v>
      </c>
      <c r="D380" s="10" t="s">
        <v>421</v>
      </c>
      <c r="E380" s="9" t="s">
        <v>2090</v>
      </c>
      <c r="F380" s="9" t="s">
        <v>1024</v>
      </c>
      <c r="G380" s="9" t="s">
        <v>5284</v>
      </c>
      <c r="H380" s="9"/>
      <c r="I380" s="9"/>
      <c r="J380" s="9"/>
      <c r="K380" s="9"/>
      <c r="L380" s="9"/>
      <c r="M380" s="9" t="s">
        <v>4973</v>
      </c>
      <c r="N380" s="9" t="s">
        <v>1619</v>
      </c>
      <c r="O380" s="9" t="s">
        <v>1839</v>
      </c>
      <c r="P380" s="9" t="s">
        <v>1839</v>
      </c>
      <c r="Q380" s="9" t="s">
        <v>2982</v>
      </c>
      <c r="R380" s="13">
        <v>46105</v>
      </c>
      <c r="S380" s="13">
        <v>46108</v>
      </c>
      <c r="T380" s="9"/>
      <c r="U380" s="9"/>
      <c r="V380" s="9"/>
      <c r="W380" s="17"/>
      <c r="X380" s="17"/>
      <c r="Y380" s="17"/>
    </row>
    <row r="381" spans="1:25" ht="15" customHeight="1" x14ac:dyDescent="0.25">
      <c r="A381" s="8">
        <v>33456585800</v>
      </c>
      <c r="B381" s="9" t="s">
        <v>5301</v>
      </c>
      <c r="C381" s="9" t="s">
        <v>1870</v>
      </c>
      <c r="D381" s="10" t="s">
        <v>422</v>
      </c>
      <c r="E381" s="15" t="s">
        <v>2401</v>
      </c>
      <c r="F381" s="9" t="s">
        <v>1025</v>
      </c>
      <c r="G381" s="9" t="s">
        <v>5284</v>
      </c>
      <c r="H381" s="9"/>
      <c r="I381" s="9"/>
      <c r="J381" s="9"/>
      <c r="K381" s="9"/>
      <c r="L381" s="9"/>
      <c r="M381" s="9" t="s">
        <v>4753</v>
      </c>
      <c r="N381" s="9" t="s">
        <v>1620</v>
      </c>
      <c r="O381" s="9" t="s">
        <v>5279</v>
      </c>
      <c r="P381" s="9" t="s">
        <v>1846</v>
      </c>
      <c r="Q381" s="15" t="s">
        <v>2405</v>
      </c>
      <c r="R381" s="13">
        <v>46105</v>
      </c>
      <c r="S381" s="13">
        <v>46108</v>
      </c>
      <c r="T381" s="9"/>
      <c r="U381" s="9"/>
      <c r="V381" s="9"/>
      <c r="W381" s="17"/>
      <c r="X381" s="17"/>
      <c r="Y381" s="17"/>
    </row>
    <row r="382" spans="1:25" ht="15" customHeight="1" x14ac:dyDescent="0.25">
      <c r="A382" s="8">
        <v>49756198180</v>
      </c>
      <c r="B382" s="9" t="s">
        <v>5301</v>
      </c>
      <c r="C382" s="9" t="s">
        <v>1870</v>
      </c>
      <c r="D382" s="10" t="s">
        <v>424</v>
      </c>
      <c r="E382" s="9" t="s">
        <v>2091</v>
      </c>
      <c r="F382" s="9" t="s">
        <v>1027</v>
      </c>
      <c r="G382" s="9" t="s">
        <v>5284</v>
      </c>
      <c r="H382" s="9"/>
      <c r="I382" s="9"/>
      <c r="J382" s="9"/>
      <c r="K382" s="9"/>
      <c r="L382" s="9"/>
      <c r="M382" s="9" t="s">
        <v>4974</v>
      </c>
      <c r="N382" s="9" t="s">
        <v>1622</v>
      </c>
      <c r="O382" s="9" t="s">
        <v>1839</v>
      </c>
      <c r="P382" s="9" t="s">
        <v>1839</v>
      </c>
      <c r="Q382" s="9" t="s">
        <v>2983</v>
      </c>
      <c r="R382" s="13">
        <v>46105</v>
      </c>
      <c r="S382" s="13">
        <v>46108</v>
      </c>
      <c r="T382" s="9"/>
      <c r="U382" s="9"/>
      <c r="V382" s="9"/>
      <c r="W382" s="17"/>
      <c r="X382" s="17"/>
      <c r="Y382" s="17"/>
    </row>
    <row r="383" spans="1:25" ht="15" customHeight="1" x14ac:dyDescent="0.25">
      <c r="A383" s="8">
        <v>4989899180</v>
      </c>
      <c r="B383" s="9" t="s">
        <v>5301</v>
      </c>
      <c r="C383" s="9" t="s">
        <v>1870</v>
      </c>
      <c r="D383" s="10" t="s">
        <v>425</v>
      </c>
      <c r="E383" s="15" t="s">
        <v>2536</v>
      </c>
      <c r="F383" s="9" t="s">
        <v>1028</v>
      </c>
      <c r="G383" s="9" t="s">
        <v>5284</v>
      </c>
      <c r="H383" s="9"/>
      <c r="I383" s="9"/>
      <c r="J383" s="9"/>
      <c r="K383" s="9"/>
      <c r="L383" s="9"/>
      <c r="M383" s="9" t="s">
        <v>4806</v>
      </c>
      <c r="N383" s="9" t="s">
        <v>1465</v>
      </c>
      <c r="O383" s="9" t="s">
        <v>1839</v>
      </c>
      <c r="P383" s="9" t="s">
        <v>1839</v>
      </c>
      <c r="Q383" s="15" t="s">
        <v>2537</v>
      </c>
      <c r="R383" s="13">
        <v>46105</v>
      </c>
      <c r="S383" s="13">
        <v>46108</v>
      </c>
      <c r="T383" s="9"/>
      <c r="U383" s="9"/>
      <c r="V383" s="9"/>
      <c r="W383" s="17"/>
      <c r="X383" s="17"/>
      <c r="Y383" s="17"/>
    </row>
    <row r="384" spans="1:25" ht="15" customHeight="1" x14ac:dyDescent="0.25">
      <c r="A384" s="8">
        <v>4980066532860</v>
      </c>
      <c r="B384" s="9" t="s">
        <v>5301</v>
      </c>
      <c r="C384" s="9" t="s">
        <v>1870</v>
      </c>
      <c r="D384" s="10" t="s">
        <v>427</v>
      </c>
      <c r="E384" s="15" t="s">
        <v>2538</v>
      </c>
      <c r="F384" s="9" t="s">
        <v>1030</v>
      </c>
      <c r="G384" s="9" t="s">
        <v>5285</v>
      </c>
      <c r="H384" s="9"/>
      <c r="I384" s="9"/>
      <c r="J384" s="9"/>
      <c r="K384" s="9"/>
      <c r="L384" s="9"/>
      <c r="M384" s="9" t="s">
        <v>4807</v>
      </c>
      <c r="N384" s="9" t="s">
        <v>1624</v>
      </c>
      <c r="O384" s="9" t="s">
        <v>1839</v>
      </c>
      <c r="P384" s="9" t="s">
        <v>1839</v>
      </c>
      <c r="Q384" s="15" t="s">
        <v>2539</v>
      </c>
      <c r="R384" s="13">
        <v>46105</v>
      </c>
      <c r="S384" s="13">
        <v>46108</v>
      </c>
      <c r="T384" s="9"/>
      <c r="U384" s="9"/>
      <c r="V384" s="9"/>
      <c r="W384" s="17"/>
      <c r="X384" s="17"/>
      <c r="Y384" s="17"/>
    </row>
    <row r="385" spans="1:25" ht="15" customHeight="1" x14ac:dyDescent="0.25">
      <c r="A385" s="8">
        <v>4989360900900</v>
      </c>
      <c r="B385" s="9" t="s">
        <v>5301</v>
      </c>
      <c r="C385" s="9" t="s">
        <v>1870</v>
      </c>
      <c r="D385" s="10" t="s">
        <v>428</v>
      </c>
      <c r="E385" s="9" t="s">
        <v>2093</v>
      </c>
      <c r="F385" s="9"/>
      <c r="G385" s="9"/>
      <c r="H385" s="9"/>
      <c r="I385" s="9"/>
      <c r="J385" s="9"/>
      <c r="K385" s="9"/>
      <c r="L385" s="9"/>
      <c r="M385" s="9" t="s">
        <v>4976</v>
      </c>
      <c r="N385" s="9" t="s">
        <v>1438</v>
      </c>
      <c r="O385" s="9" t="s">
        <v>1839</v>
      </c>
      <c r="P385" s="9" t="s">
        <v>1839</v>
      </c>
      <c r="Q385" s="9" t="s">
        <v>2985</v>
      </c>
      <c r="R385" s="13">
        <v>46105</v>
      </c>
      <c r="S385" s="13">
        <v>46108</v>
      </c>
      <c r="T385" s="9"/>
      <c r="U385" s="9"/>
      <c r="V385" s="9"/>
      <c r="W385" s="17"/>
      <c r="X385" s="17"/>
      <c r="Y385" s="17"/>
    </row>
    <row r="386" spans="1:25" ht="15" customHeight="1" x14ac:dyDescent="0.25">
      <c r="A386" s="8">
        <v>49661941950</v>
      </c>
      <c r="B386" s="9" t="s">
        <v>5301</v>
      </c>
      <c r="C386" s="9" t="s">
        <v>1870</v>
      </c>
      <c r="D386" s="10" t="s">
        <v>426</v>
      </c>
      <c r="E386" s="9" t="s">
        <v>2092</v>
      </c>
      <c r="F386" s="9" t="s">
        <v>1029</v>
      </c>
      <c r="G386" s="9" t="s">
        <v>5284</v>
      </c>
      <c r="H386" s="9"/>
      <c r="I386" s="9"/>
      <c r="J386" s="9"/>
      <c r="K386" s="9"/>
      <c r="L386" s="9"/>
      <c r="M386" s="9" t="s">
        <v>4975</v>
      </c>
      <c r="N386" s="9" t="s">
        <v>1623</v>
      </c>
      <c r="O386" s="9" t="s">
        <v>1839</v>
      </c>
      <c r="P386" s="9" t="s">
        <v>1839</v>
      </c>
      <c r="Q386" s="9" t="s">
        <v>2984</v>
      </c>
      <c r="R386" s="13">
        <v>46105</v>
      </c>
      <c r="S386" s="13">
        <v>46108</v>
      </c>
      <c r="T386" s="9"/>
      <c r="U386" s="9"/>
      <c r="V386" s="9"/>
      <c r="W386" s="17"/>
      <c r="X386" s="17"/>
      <c r="Y386" s="17"/>
    </row>
    <row r="387" spans="1:25" ht="15" customHeight="1" x14ac:dyDescent="0.25">
      <c r="A387" s="8">
        <v>49304215590</v>
      </c>
      <c r="B387" s="9" t="s">
        <v>5301</v>
      </c>
      <c r="C387" s="9" t="s">
        <v>1870</v>
      </c>
      <c r="D387" s="10" t="s">
        <v>429</v>
      </c>
      <c r="E387" s="9" t="s">
        <v>2094</v>
      </c>
      <c r="F387" s="9" t="s">
        <v>1031</v>
      </c>
      <c r="G387" s="9" t="s">
        <v>5284</v>
      </c>
      <c r="H387" s="9"/>
      <c r="I387" s="9"/>
      <c r="J387" s="9"/>
      <c r="K387" s="9"/>
      <c r="L387" s="9"/>
      <c r="M387" s="9" t="s">
        <v>4977</v>
      </c>
      <c r="N387" s="9" t="s">
        <v>1625</v>
      </c>
      <c r="O387" s="9" t="s">
        <v>1839</v>
      </c>
      <c r="P387" s="9" t="s">
        <v>1839</v>
      </c>
      <c r="Q387" s="9" t="s">
        <v>5257</v>
      </c>
      <c r="R387" s="13">
        <v>46105</v>
      </c>
      <c r="S387" s="13">
        <v>46108</v>
      </c>
      <c r="T387" s="9"/>
      <c r="U387" s="9"/>
      <c r="V387" s="9"/>
      <c r="W387" s="17"/>
      <c r="X387" s="17"/>
      <c r="Y387" s="17"/>
    </row>
    <row r="388" spans="1:25" ht="15" customHeight="1" x14ac:dyDescent="0.25">
      <c r="A388" s="8">
        <v>441278458090</v>
      </c>
      <c r="B388" s="9" t="s">
        <v>5301</v>
      </c>
      <c r="C388" s="9" t="s">
        <v>1870</v>
      </c>
      <c r="D388" s="10" t="s">
        <v>430</v>
      </c>
      <c r="E388" s="15" t="s">
        <v>2631</v>
      </c>
      <c r="F388" s="9" t="s">
        <v>1032</v>
      </c>
      <c r="G388" s="9" t="s">
        <v>5284</v>
      </c>
      <c r="H388" s="9"/>
      <c r="I388" s="9"/>
      <c r="J388" s="9"/>
      <c r="K388" s="9"/>
      <c r="L388" s="9"/>
      <c r="M388" s="9" t="s">
        <v>2632</v>
      </c>
      <c r="N388" s="9" t="s">
        <v>1626</v>
      </c>
      <c r="O388" s="9" t="s">
        <v>2235</v>
      </c>
      <c r="P388" s="9" t="s">
        <v>2235</v>
      </c>
      <c r="Q388" s="15" t="s">
        <v>2633</v>
      </c>
      <c r="R388" s="13">
        <v>46105</v>
      </c>
      <c r="S388" s="13">
        <v>46108</v>
      </c>
      <c r="T388" s="9"/>
      <c r="U388" s="9"/>
      <c r="V388" s="9"/>
      <c r="W388" s="17"/>
      <c r="X388" s="17"/>
      <c r="Y388" s="17"/>
    </row>
    <row r="389" spans="1:25" ht="15" customHeight="1" x14ac:dyDescent="0.25">
      <c r="A389" s="8">
        <v>4981919851990</v>
      </c>
      <c r="B389" s="9" t="s">
        <v>5301</v>
      </c>
      <c r="C389" s="9" t="s">
        <v>1870</v>
      </c>
      <c r="D389" s="10" t="s">
        <v>431</v>
      </c>
      <c r="E389" s="9" t="s">
        <v>2095</v>
      </c>
      <c r="F389" s="9" t="s">
        <v>1033</v>
      </c>
      <c r="G389" s="9" t="s">
        <v>5285</v>
      </c>
      <c r="H389" s="9"/>
      <c r="I389" s="9"/>
      <c r="J389" s="9"/>
      <c r="K389" s="9"/>
      <c r="L389" s="9"/>
      <c r="M389" s="9" t="s">
        <v>4978</v>
      </c>
      <c r="N389" s="9" t="s">
        <v>1627</v>
      </c>
      <c r="O389" s="9" t="s">
        <v>1839</v>
      </c>
      <c r="P389" s="9" t="s">
        <v>1839</v>
      </c>
      <c r="Q389" s="9" t="s">
        <v>2986</v>
      </c>
      <c r="R389" s="13">
        <v>46105</v>
      </c>
      <c r="S389" s="13">
        <v>46108</v>
      </c>
      <c r="T389" s="9"/>
      <c r="U389" s="9"/>
      <c r="V389" s="9"/>
      <c r="W389" s="17"/>
      <c r="X389" s="17"/>
      <c r="Y389" s="17"/>
    </row>
    <row r="390" spans="1:25" ht="15" customHeight="1" x14ac:dyDescent="0.25">
      <c r="A390" s="8">
        <v>49388675425</v>
      </c>
      <c r="B390" s="9" t="s">
        <v>5301</v>
      </c>
      <c r="C390" s="9" t="s">
        <v>1870</v>
      </c>
      <c r="D390" s="10" t="s">
        <v>432</v>
      </c>
      <c r="E390" s="9" t="s">
        <v>2096</v>
      </c>
      <c r="F390" s="9" t="s">
        <v>1034</v>
      </c>
      <c r="G390" s="9" t="s">
        <v>5284</v>
      </c>
      <c r="H390" s="9"/>
      <c r="I390" s="9"/>
      <c r="J390" s="9"/>
      <c r="K390" s="9"/>
      <c r="L390" s="9"/>
      <c r="M390" s="9" t="s">
        <v>4979</v>
      </c>
      <c r="N390" s="9" t="s">
        <v>1628</v>
      </c>
      <c r="O390" s="9" t="s">
        <v>1839</v>
      </c>
      <c r="P390" s="9" t="s">
        <v>1839</v>
      </c>
      <c r="Q390" s="9"/>
      <c r="R390" s="13">
        <v>46105</v>
      </c>
      <c r="S390" s="13">
        <v>46108</v>
      </c>
      <c r="T390" s="9"/>
      <c r="U390" s="9"/>
      <c r="V390" s="9"/>
      <c r="W390" s="17"/>
      <c r="X390" s="17"/>
      <c r="Y390" s="17"/>
    </row>
    <row r="391" spans="1:25" ht="15" customHeight="1" x14ac:dyDescent="0.25">
      <c r="A391" s="8">
        <v>4921539581560</v>
      </c>
      <c r="B391" s="9" t="s">
        <v>5301</v>
      </c>
      <c r="C391" s="9" t="s">
        <v>1870</v>
      </c>
      <c r="D391" s="10" t="s">
        <v>433</v>
      </c>
      <c r="E391" s="15" t="s">
        <v>2540</v>
      </c>
      <c r="F391" s="9" t="s">
        <v>1035</v>
      </c>
      <c r="G391" s="9" t="s">
        <v>5284</v>
      </c>
      <c r="H391" s="9"/>
      <c r="I391" s="9"/>
      <c r="J391" s="9"/>
      <c r="K391" s="9"/>
      <c r="L391" s="9"/>
      <c r="M391" s="9" t="s">
        <v>4808</v>
      </c>
      <c r="N391" s="9" t="s">
        <v>1629</v>
      </c>
      <c r="O391" s="9" t="s">
        <v>1839</v>
      </c>
      <c r="P391" s="9" t="s">
        <v>1839</v>
      </c>
      <c r="Q391" s="15" t="s">
        <v>2541</v>
      </c>
      <c r="R391" s="13">
        <v>46105</v>
      </c>
      <c r="S391" s="13">
        <v>46108</v>
      </c>
      <c r="T391" s="9"/>
      <c r="U391" s="9"/>
      <c r="V391" s="9"/>
      <c r="W391" s="17"/>
      <c r="X391" s="17"/>
      <c r="Y391" s="17"/>
    </row>
    <row r="392" spans="1:25" ht="15" customHeight="1" x14ac:dyDescent="0.25">
      <c r="A392" s="8">
        <v>496131686619</v>
      </c>
      <c r="B392" s="9" t="s">
        <v>5301</v>
      </c>
      <c r="C392" s="9" t="s">
        <v>1870</v>
      </c>
      <c r="D392" s="10" t="s">
        <v>434</v>
      </c>
      <c r="E392" s="9" t="s">
        <v>2097</v>
      </c>
      <c r="F392" s="9" t="s">
        <v>1036</v>
      </c>
      <c r="G392" s="9" t="s">
        <v>5284</v>
      </c>
      <c r="H392" s="9"/>
      <c r="I392" s="9"/>
      <c r="J392" s="9"/>
      <c r="K392" s="9"/>
      <c r="L392" s="9"/>
      <c r="M392" s="9" t="s">
        <v>4980</v>
      </c>
      <c r="N392" s="9" t="s">
        <v>1630</v>
      </c>
      <c r="O392" s="9" t="s">
        <v>1839</v>
      </c>
      <c r="P392" s="9" t="s">
        <v>1839</v>
      </c>
      <c r="Q392" s="9" t="s">
        <v>2987</v>
      </c>
      <c r="R392" s="13">
        <v>46105</v>
      </c>
      <c r="S392" s="13">
        <v>46108</v>
      </c>
      <c r="T392" s="9"/>
      <c r="U392" s="9"/>
      <c r="V392" s="9"/>
      <c r="W392" s="17"/>
      <c r="X392" s="17"/>
      <c r="Y392" s="17"/>
    </row>
    <row r="393" spans="1:25" ht="15" customHeight="1" x14ac:dyDescent="0.25">
      <c r="A393" s="8">
        <v>4942989220</v>
      </c>
      <c r="B393" s="9" t="s">
        <v>5301</v>
      </c>
      <c r="C393" s="9" t="s">
        <v>1870</v>
      </c>
      <c r="D393" s="10" t="s">
        <v>435</v>
      </c>
      <c r="E393" s="9" t="s">
        <v>2098</v>
      </c>
      <c r="F393" s="9" t="s">
        <v>1037</v>
      </c>
      <c r="G393" s="9" t="s">
        <v>5284</v>
      </c>
      <c r="H393" s="9"/>
      <c r="I393" s="9"/>
      <c r="J393" s="9"/>
      <c r="K393" s="9"/>
      <c r="L393" s="9"/>
      <c r="M393" s="9" t="s">
        <v>4981</v>
      </c>
      <c r="N393" s="9" t="s">
        <v>1631</v>
      </c>
      <c r="O393" s="9" t="s">
        <v>1839</v>
      </c>
      <c r="P393" s="9" t="s">
        <v>1839</v>
      </c>
      <c r="Q393" s="9" t="s">
        <v>2988</v>
      </c>
      <c r="R393" s="13">
        <v>46105</v>
      </c>
      <c r="S393" s="13">
        <v>46108</v>
      </c>
      <c r="T393" s="9"/>
      <c r="U393" s="9"/>
      <c r="V393" s="9"/>
      <c r="W393" s="17"/>
      <c r="X393" s="17"/>
      <c r="Y393" s="17"/>
    </row>
    <row r="394" spans="1:25" ht="15" customHeight="1" x14ac:dyDescent="0.25">
      <c r="A394" s="8">
        <v>81752511730</v>
      </c>
      <c r="B394" s="9" t="s">
        <v>5301</v>
      </c>
      <c r="C394" s="9" t="s">
        <v>1870</v>
      </c>
      <c r="D394" s="10" t="s">
        <v>436</v>
      </c>
      <c r="E394" s="9" t="s">
        <v>2099</v>
      </c>
      <c r="F394" s="9" t="s">
        <v>1038</v>
      </c>
      <c r="G394" s="9" t="s">
        <v>5284</v>
      </c>
      <c r="H394" s="9"/>
      <c r="I394" s="9"/>
      <c r="J394" s="9"/>
      <c r="K394" s="9"/>
      <c r="L394" s="9"/>
      <c r="M394" s="9" t="s">
        <v>5108</v>
      </c>
      <c r="N394" s="9" t="s">
        <v>1632</v>
      </c>
      <c r="O394" s="9" t="s">
        <v>4554</v>
      </c>
      <c r="P394" s="9" t="s">
        <v>1849</v>
      </c>
      <c r="Q394" s="9" t="s">
        <v>3084</v>
      </c>
      <c r="R394" s="13">
        <v>46105</v>
      </c>
      <c r="S394" s="13">
        <v>46108</v>
      </c>
      <c r="T394" s="9"/>
      <c r="U394" s="9"/>
      <c r="V394" s="9"/>
      <c r="W394" s="17"/>
      <c r="X394" s="17"/>
      <c r="Y394" s="17"/>
    </row>
    <row r="395" spans="1:25" ht="15" customHeight="1" x14ac:dyDescent="0.25">
      <c r="A395" s="8">
        <v>31243774670</v>
      </c>
      <c r="B395" s="9" t="s">
        <v>5301</v>
      </c>
      <c r="C395" s="9" t="s">
        <v>1870</v>
      </c>
      <c r="D395" s="10" t="s">
        <v>437</v>
      </c>
      <c r="E395" s="15" t="s">
        <v>2731</v>
      </c>
      <c r="F395" s="9"/>
      <c r="G395" s="9"/>
      <c r="H395" s="9"/>
      <c r="I395" s="9"/>
      <c r="J395" s="9"/>
      <c r="K395" s="9"/>
      <c r="L395" s="9"/>
      <c r="M395" s="9" t="s">
        <v>5126</v>
      </c>
      <c r="N395" s="9" t="s">
        <v>1633</v>
      </c>
      <c r="O395" s="9" t="s">
        <v>5278</v>
      </c>
      <c r="P395" s="9" t="s">
        <v>1850</v>
      </c>
      <c r="Q395" s="15" t="s">
        <v>2732</v>
      </c>
      <c r="R395" s="13">
        <v>46105</v>
      </c>
      <c r="S395" s="13">
        <v>46108</v>
      </c>
      <c r="T395" s="9"/>
      <c r="U395" s="9"/>
      <c r="V395" s="9"/>
      <c r="W395" s="17"/>
      <c r="X395" s="17"/>
      <c r="Y395" s="17"/>
    </row>
    <row r="396" spans="1:25" ht="15" customHeight="1" x14ac:dyDescent="0.25">
      <c r="A396" s="8">
        <v>8651262626680</v>
      </c>
      <c r="B396" s="9" t="s">
        <v>5301</v>
      </c>
      <c r="C396" s="9" t="s">
        <v>1870</v>
      </c>
      <c r="D396" s="10" t="s">
        <v>438</v>
      </c>
      <c r="E396" s="9" t="s">
        <v>2100</v>
      </c>
      <c r="F396" s="9" t="s">
        <v>1039</v>
      </c>
      <c r="G396" s="9" t="s">
        <v>5284</v>
      </c>
      <c r="H396" s="9"/>
      <c r="I396" s="9"/>
      <c r="J396" s="9"/>
      <c r="K396" s="9"/>
      <c r="L396" s="9"/>
      <c r="M396" s="9" t="s">
        <v>4726</v>
      </c>
      <c r="N396" s="9" t="s">
        <v>1634</v>
      </c>
      <c r="O396" s="9" t="s">
        <v>4554</v>
      </c>
      <c r="P396" s="9" t="s">
        <v>1848</v>
      </c>
      <c r="Q396" s="9" t="s">
        <v>2848</v>
      </c>
      <c r="R396" s="13">
        <v>46105</v>
      </c>
      <c r="S396" s="13">
        <v>46108</v>
      </c>
      <c r="T396" s="9"/>
      <c r="U396" s="9"/>
      <c r="V396" s="9"/>
      <c r="W396" s="17"/>
      <c r="X396" s="17"/>
      <c r="Y396" s="17"/>
    </row>
    <row r="397" spans="1:25" ht="15" customHeight="1" x14ac:dyDescent="0.25">
      <c r="A397" s="8">
        <v>82262207940</v>
      </c>
      <c r="B397" s="9" t="s">
        <v>5301</v>
      </c>
      <c r="C397" s="9" t="s">
        <v>1870</v>
      </c>
      <c r="D397" s="10" t="s">
        <v>439</v>
      </c>
      <c r="E397" s="9" t="s">
        <v>2101</v>
      </c>
      <c r="F397" s="9" t="s">
        <v>1040</v>
      </c>
      <c r="G397" s="9" t="s">
        <v>5284</v>
      </c>
      <c r="H397" s="9"/>
      <c r="I397" s="9"/>
      <c r="J397" s="9"/>
      <c r="K397" s="9"/>
      <c r="L397" s="9"/>
      <c r="M397" s="9" t="s">
        <v>5114</v>
      </c>
      <c r="N397" s="9" t="s">
        <v>1635</v>
      </c>
      <c r="O397" s="9" t="s">
        <v>4554</v>
      </c>
      <c r="P397" s="9" t="s">
        <v>2238</v>
      </c>
      <c r="Q397" s="9" t="s">
        <v>3087</v>
      </c>
      <c r="R397" s="13">
        <v>46105</v>
      </c>
      <c r="S397" s="13">
        <v>46108</v>
      </c>
      <c r="T397" s="9"/>
      <c r="U397" s="9"/>
      <c r="V397" s="9"/>
      <c r="W397" s="17"/>
      <c r="X397" s="17"/>
      <c r="Y397" s="17"/>
    </row>
    <row r="398" spans="1:25" ht="15" customHeight="1" x14ac:dyDescent="0.25">
      <c r="A398" s="8">
        <v>4233881154</v>
      </c>
      <c r="B398" s="9" t="s">
        <v>5301</v>
      </c>
      <c r="C398" s="9" t="s">
        <v>1870</v>
      </c>
      <c r="D398" s="10" t="s">
        <v>440</v>
      </c>
      <c r="E398" s="9" t="s">
        <v>2102</v>
      </c>
      <c r="F398" s="9" t="s">
        <v>844</v>
      </c>
      <c r="G398" s="9" t="s">
        <v>5284</v>
      </c>
      <c r="H398" s="9"/>
      <c r="I398" s="9"/>
      <c r="J398" s="9"/>
      <c r="K398" s="9"/>
      <c r="L398" s="9"/>
      <c r="M398" s="9" t="s">
        <v>5120</v>
      </c>
      <c r="N398" s="9" t="s">
        <v>1435</v>
      </c>
      <c r="O398" s="9" t="s">
        <v>4554</v>
      </c>
      <c r="P398" s="9" t="s">
        <v>1861</v>
      </c>
      <c r="Q398" s="9" t="s">
        <v>3092</v>
      </c>
      <c r="R398" s="13">
        <v>46105</v>
      </c>
      <c r="S398" s="13">
        <v>46108</v>
      </c>
      <c r="T398" s="9"/>
      <c r="U398" s="9"/>
      <c r="V398" s="9"/>
      <c r="W398" s="17"/>
      <c r="X398" s="17"/>
      <c r="Y398" s="17"/>
    </row>
    <row r="399" spans="1:25" ht="15" customHeight="1" x14ac:dyDescent="0.25">
      <c r="A399" s="8">
        <v>34948186141</v>
      </c>
      <c r="B399" s="9" t="s">
        <v>5301</v>
      </c>
      <c r="C399" s="9" t="s">
        <v>1870</v>
      </c>
      <c r="D399" s="10" t="s">
        <v>441</v>
      </c>
      <c r="E399" s="15" t="s">
        <v>2769</v>
      </c>
      <c r="F399" s="9"/>
      <c r="G399" s="9"/>
      <c r="H399" s="9"/>
      <c r="I399" s="9"/>
      <c r="J399" s="9"/>
      <c r="K399" s="9"/>
      <c r="L399" s="9"/>
      <c r="M399" s="9" t="s">
        <v>5148</v>
      </c>
      <c r="N399" s="9" t="s">
        <v>1636</v>
      </c>
      <c r="O399" s="9" t="s">
        <v>3137</v>
      </c>
      <c r="P399" s="9" t="s">
        <v>1856</v>
      </c>
      <c r="Q399" s="15" t="s">
        <v>2770</v>
      </c>
      <c r="R399" s="13">
        <v>46105</v>
      </c>
      <c r="S399" s="13">
        <v>46108</v>
      </c>
      <c r="T399" s="9"/>
      <c r="U399" s="9"/>
      <c r="V399" s="9"/>
      <c r="W399" s="17"/>
      <c r="X399" s="17"/>
      <c r="Y399" s="17"/>
    </row>
    <row r="400" spans="1:25" ht="15" customHeight="1" x14ac:dyDescent="0.25">
      <c r="A400" s="8">
        <v>31252463200</v>
      </c>
      <c r="B400" s="9" t="s">
        <v>5301</v>
      </c>
      <c r="C400" s="9" t="s">
        <v>1870</v>
      </c>
      <c r="D400" s="10" t="s">
        <v>442</v>
      </c>
      <c r="E400" s="9" t="s">
        <v>2735</v>
      </c>
      <c r="F400" s="9" t="s">
        <v>1041</v>
      </c>
      <c r="G400" s="9" t="s">
        <v>5284</v>
      </c>
      <c r="H400" s="9"/>
      <c r="I400" s="9"/>
      <c r="J400" s="9"/>
      <c r="K400" s="9"/>
      <c r="L400" s="9"/>
      <c r="M400" s="9" t="s">
        <v>2733</v>
      </c>
      <c r="N400" s="9" t="s">
        <v>1637</v>
      </c>
      <c r="O400" s="9" t="s">
        <v>5278</v>
      </c>
      <c r="P400" s="9" t="s">
        <v>1850</v>
      </c>
      <c r="Q400" s="15" t="s">
        <v>2734</v>
      </c>
      <c r="R400" s="13">
        <v>46105</v>
      </c>
      <c r="S400" s="13">
        <v>46108</v>
      </c>
      <c r="T400" s="9"/>
      <c r="U400" s="9"/>
      <c r="V400" s="9"/>
      <c r="W400" s="17"/>
      <c r="X400" s="17"/>
      <c r="Y400" s="17"/>
    </row>
    <row r="401" spans="1:25" ht="15" customHeight="1" x14ac:dyDescent="0.25">
      <c r="A401" s="8">
        <v>4962013987000</v>
      </c>
      <c r="B401" s="9" t="s">
        <v>5301</v>
      </c>
      <c r="C401" s="9" t="s">
        <v>1870</v>
      </c>
      <c r="D401" s="10" t="s">
        <v>443</v>
      </c>
      <c r="E401" s="9" t="s">
        <v>2103</v>
      </c>
      <c r="F401" s="9" t="s">
        <v>1042</v>
      </c>
      <c r="G401" s="9" t="s">
        <v>5284</v>
      </c>
      <c r="H401" s="9"/>
      <c r="I401" s="9"/>
      <c r="J401" s="9"/>
      <c r="K401" s="9"/>
      <c r="L401" s="9"/>
      <c r="M401" s="9" t="s">
        <v>4982</v>
      </c>
      <c r="N401" s="9" t="s">
        <v>1638</v>
      </c>
      <c r="O401" s="9" t="s">
        <v>1839</v>
      </c>
      <c r="P401" s="9" t="s">
        <v>1839</v>
      </c>
      <c r="Q401" s="9" t="s">
        <v>2989</v>
      </c>
      <c r="R401" s="13">
        <v>46105</v>
      </c>
      <c r="S401" s="13">
        <v>46108</v>
      </c>
      <c r="T401" s="9"/>
      <c r="U401" s="9"/>
      <c r="V401" s="9"/>
      <c r="W401" s="17"/>
      <c r="X401" s="17"/>
      <c r="Y401" s="17"/>
    </row>
    <row r="402" spans="1:25" ht="15" customHeight="1" x14ac:dyDescent="0.25">
      <c r="A402" s="8">
        <v>4961359331990</v>
      </c>
      <c r="B402" s="9" t="s">
        <v>5301</v>
      </c>
      <c r="C402" s="9" t="s">
        <v>1870</v>
      </c>
      <c r="D402" s="10" t="s">
        <v>444</v>
      </c>
      <c r="E402" s="15" t="s">
        <v>2542</v>
      </c>
      <c r="F402" s="9" t="s">
        <v>1043</v>
      </c>
      <c r="G402" s="9" t="s">
        <v>5284</v>
      </c>
      <c r="H402" s="9"/>
      <c r="I402" s="9"/>
      <c r="J402" s="9"/>
      <c r="K402" s="9"/>
      <c r="L402" s="9"/>
      <c r="M402" s="9" t="s">
        <v>4809</v>
      </c>
      <c r="N402" s="9" t="s">
        <v>1639</v>
      </c>
      <c r="O402" s="9" t="s">
        <v>1839</v>
      </c>
      <c r="P402" s="9" t="s">
        <v>1839</v>
      </c>
      <c r="Q402" s="15" t="s">
        <v>2543</v>
      </c>
      <c r="R402" s="13">
        <v>46105</v>
      </c>
      <c r="S402" s="13">
        <v>46108</v>
      </c>
      <c r="T402" s="9"/>
      <c r="U402" s="9"/>
      <c r="V402" s="9"/>
      <c r="W402" s="17"/>
      <c r="X402" s="17"/>
      <c r="Y402" s="17"/>
    </row>
    <row r="403" spans="1:25" ht="15" customHeight="1" x14ac:dyDescent="0.25">
      <c r="A403" s="8">
        <v>496251989240</v>
      </c>
      <c r="B403" s="9" t="s">
        <v>5301</v>
      </c>
      <c r="C403" s="9" t="s">
        <v>1870</v>
      </c>
      <c r="D403" s="10" t="s">
        <v>445</v>
      </c>
      <c r="E403" s="9" t="s">
        <v>2104</v>
      </c>
      <c r="F403" s="9" t="s">
        <v>1044</v>
      </c>
      <c r="G403" s="9" t="s">
        <v>5285</v>
      </c>
      <c r="H403" s="9"/>
      <c r="I403" s="9"/>
      <c r="J403" s="9"/>
      <c r="K403" s="9"/>
      <c r="L403" s="9"/>
      <c r="M403" s="9" t="s">
        <v>4983</v>
      </c>
      <c r="N403" s="9" t="s">
        <v>1640</v>
      </c>
      <c r="O403" s="9" t="s">
        <v>1839</v>
      </c>
      <c r="P403" s="9" t="s">
        <v>1839</v>
      </c>
      <c r="Q403" s="9" t="s">
        <v>2990</v>
      </c>
      <c r="R403" s="13">
        <v>46105</v>
      </c>
      <c r="S403" s="13">
        <v>46108</v>
      </c>
      <c r="T403" s="9"/>
      <c r="U403" s="9"/>
      <c r="V403" s="9"/>
      <c r="W403" s="17"/>
      <c r="X403" s="17"/>
      <c r="Y403" s="17"/>
    </row>
    <row r="404" spans="1:25" ht="15" customHeight="1" x14ac:dyDescent="0.25">
      <c r="A404" s="8">
        <v>441292525628</v>
      </c>
      <c r="B404" s="9" t="s">
        <v>5301</v>
      </c>
      <c r="C404" s="9" t="s">
        <v>1870</v>
      </c>
      <c r="D404" s="10" t="s">
        <v>446</v>
      </c>
      <c r="E404" s="15" t="s">
        <v>2655</v>
      </c>
      <c r="F404" s="9" t="s">
        <v>1045</v>
      </c>
      <c r="G404" s="9" t="s">
        <v>5284</v>
      </c>
      <c r="H404" s="9"/>
      <c r="I404" s="9"/>
      <c r="J404" s="9"/>
      <c r="K404" s="9"/>
      <c r="L404" s="9"/>
      <c r="M404" s="9" t="s">
        <v>1641</v>
      </c>
      <c r="N404" s="9" t="s">
        <v>1641</v>
      </c>
      <c r="O404" s="9" t="s">
        <v>2235</v>
      </c>
      <c r="P404" s="9" t="s">
        <v>1862</v>
      </c>
      <c r="Q404" s="15" t="s">
        <v>2656</v>
      </c>
      <c r="R404" s="13">
        <v>46105</v>
      </c>
      <c r="S404" s="13">
        <v>46108</v>
      </c>
      <c r="T404" s="9"/>
      <c r="U404" s="9"/>
      <c r="V404" s="9"/>
      <c r="W404" s="17"/>
      <c r="X404" s="17"/>
      <c r="Y404" s="17"/>
    </row>
    <row r="405" spans="1:25" ht="15" customHeight="1" x14ac:dyDescent="0.25">
      <c r="A405" s="8">
        <v>4964369489100</v>
      </c>
      <c r="B405" s="9" t="s">
        <v>5301</v>
      </c>
      <c r="C405" s="9" t="s">
        <v>1870</v>
      </c>
      <c r="D405" s="10" t="s">
        <v>447</v>
      </c>
      <c r="E405" s="9" t="s">
        <v>2105</v>
      </c>
      <c r="F405" s="9" t="s">
        <v>1046</v>
      </c>
      <c r="G405" s="9" t="s">
        <v>5284</v>
      </c>
      <c r="H405" s="9"/>
      <c r="I405" s="9"/>
      <c r="J405" s="9"/>
      <c r="K405" s="9"/>
      <c r="L405" s="9"/>
      <c r="M405" s="9" t="s">
        <v>4984</v>
      </c>
      <c r="N405" s="9" t="s">
        <v>1642</v>
      </c>
      <c r="O405" s="9" t="s">
        <v>1839</v>
      </c>
      <c r="P405" s="9" t="s">
        <v>1839</v>
      </c>
      <c r="Q405" s="9" t="s">
        <v>2991</v>
      </c>
      <c r="R405" s="13">
        <v>46105</v>
      </c>
      <c r="S405" s="13">
        <v>46108</v>
      </c>
      <c r="T405" s="9"/>
      <c r="U405" s="9"/>
      <c r="V405" s="9"/>
      <c r="W405" s="17"/>
      <c r="X405" s="17"/>
      <c r="Y405" s="17"/>
    </row>
    <row r="406" spans="1:25" ht="15" customHeight="1" x14ac:dyDescent="0.25">
      <c r="A406" s="8">
        <v>4992878810</v>
      </c>
      <c r="B406" s="9" t="s">
        <v>5301</v>
      </c>
      <c r="C406" s="9" t="s">
        <v>1870</v>
      </c>
      <c r="D406" s="10" t="s">
        <v>448</v>
      </c>
      <c r="E406" s="9" t="s">
        <v>2106</v>
      </c>
      <c r="F406" s="9" t="s">
        <v>1047</v>
      </c>
      <c r="G406" s="9" t="s">
        <v>5284</v>
      </c>
      <c r="H406" s="9"/>
      <c r="I406" s="9"/>
      <c r="J406" s="9"/>
      <c r="K406" s="9"/>
      <c r="L406" s="9"/>
      <c r="M406" s="9" t="s">
        <v>4985</v>
      </c>
      <c r="N406" s="9" t="s">
        <v>1587</v>
      </c>
      <c r="O406" s="9" t="s">
        <v>1839</v>
      </c>
      <c r="P406" s="9" t="s">
        <v>1839</v>
      </c>
      <c r="Q406" s="9" t="s">
        <v>2992</v>
      </c>
      <c r="R406" s="13">
        <v>46105</v>
      </c>
      <c r="S406" s="13">
        <v>46108</v>
      </c>
      <c r="T406" s="9"/>
      <c r="U406" s="9"/>
      <c r="V406" s="9"/>
      <c r="W406" s="17"/>
      <c r="X406" s="17"/>
      <c r="Y406" s="17"/>
    </row>
    <row r="407" spans="1:25" ht="15" customHeight="1" x14ac:dyDescent="0.25">
      <c r="A407" s="8">
        <v>4983839295660</v>
      </c>
      <c r="B407" s="9" t="s">
        <v>5301</v>
      </c>
      <c r="C407" s="9" t="s">
        <v>1870</v>
      </c>
      <c r="D407" s="10" t="s">
        <v>449</v>
      </c>
      <c r="E407" s="9" t="s">
        <v>2107</v>
      </c>
      <c r="F407" s="9" t="s">
        <v>1048</v>
      </c>
      <c r="G407" s="9" t="s">
        <v>5284</v>
      </c>
      <c r="H407" s="9"/>
      <c r="I407" s="9"/>
      <c r="J407" s="9"/>
      <c r="K407" s="9"/>
      <c r="L407" s="9"/>
      <c r="M407" s="9" t="s">
        <v>4986</v>
      </c>
      <c r="N407" s="9" t="s">
        <v>1643</v>
      </c>
      <c r="O407" s="9" t="s">
        <v>1839</v>
      </c>
      <c r="P407" s="9" t="s">
        <v>1839</v>
      </c>
      <c r="Q407" s="9" t="s">
        <v>2993</v>
      </c>
      <c r="R407" s="13">
        <v>46105</v>
      </c>
      <c r="S407" s="13">
        <v>46108</v>
      </c>
      <c r="T407" s="9"/>
      <c r="U407" s="9"/>
      <c r="V407" s="9"/>
      <c r="W407" s="17"/>
      <c r="X407" s="17"/>
      <c r="Y407" s="17"/>
    </row>
    <row r="408" spans="1:25" ht="15" customHeight="1" x14ac:dyDescent="0.25">
      <c r="A408" s="8">
        <v>496930523140</v>
      </c>
      <c r="B408" s="9" t="s">
        <v>5301</v>
      </c>
      <c r="C408" s="9" t="s">
        <v>1870</v>
      </c>
      <c r="D408" s="10" t="s">
        <v>450</v>
      </c>
      <c r="E408" s="9" t="s">
        <v>2108</v>
      </c>
      <c r="F408" s="9" t="s">
        <v>1049</v>
      </c>
      <c r="G408" s="9" t="s">
        <v>5284</v>
      </c>
      <c r="H408" s="9"/>
      <c r="I408" s="9"/>
      <c r="J408" s="9"/>
      <c r="K408" s="9"/>
      <c r="L408" s="9"/>
      <c r="M408" s="9" t="s">
        <v>4987</v>
      </c>
      <c r="N408" s="9" t="s">
        <v>1644</v>
      </c>
      <c r="O408" s="9" t="s">
        <v>1839</v>
      </c>
      <c r="P408" s="9" t="s">
        <v>1839</v>
      </c>
      <c r="Q408" s="9" t="s">
        <v>5258</v>
      </c>
      <c r="R408" s="13">
        <v>46105</v>
      </c>
      <c r="S408" s="13">
        <v>46108</v>
      </c>
      <c r="T408" s="9"/>
      <c r="U408" s="9"/>
      <c r="V408" s="9"/>
      <c r="W408" s="17"/>
      <c r="X408" s="17"/>
      <c r="Y408" s="17"/>
    </row>
    <row r="409" spans="1:25" ht="15" customHeight="1" x14ac:dyDescent="0.25">
      <c r="A409" s="8">
        <v>2261498500</v>
      </c>
      <c r="B409" s="9" t="s">
        <v>5301</v>
      </c>
      <c r="C409" s="9" t="s">
        <v>1870</v>
      </c>
      <c r="D409" s="10" t="s">
        <v>451</v>
      </c>
      <c r="E409" s="9" t="s">
        <v>2109</v>
      </c>
      <c r="F409" s="9" t="s">
        <v>823</v>
      </c>
      <c r="G409" s="9" t="s">
        <v>5284</v>
      </c>
      <c r="H409" s="9"/>
      <c r="I409" s="9"/>
      <c r="J409" s="9"/>
      <c r="K409" s="9"/>
      <c r="L409" s="9"/>
      <c r="M409" s="9" t="s">
        <v>5073</v>
      </c>
      <c r="N409" s="9" t="s">
        <v>1645</v>
      </c>
      <c r="O409" s="9" t="s">
        <v>5281</v>
      </c>
      <c r="P409" s="9" t="s">
        <v>1842</v>
      </c>
      <c r="Q409" s="9" t="s">
        <v>5261</v>
      </c>
      <c r="R409" s="13">
        <v>46105</v>
      </c>
      <c r="S409" s="13">
        <v>46108</v>
      </c>
      <c r="T409" s="9"/>
      <c r="U409" s="9"/>
      <c r="V409" s="9"/>
      <c r="W409" s="17"/>
      <c r="X409" s="17"/>
      <c r="Y409" s="17"/>
    </row>
    <row r="410" spans="1:25" ht="15" customHeight="1" x14ac:dyDescent="0.25">
      <c r="A410" s="8">
        <v>492522590840</v>
      </c>
      <c r="B410" s="9" t="s">
        <v>5301</v>
      </c>
      <c r="C410" s="9" t="s">
        <v>1870</v>
      </c>
      <c r="D410" s="10" t="s">
        <v>452</v>
      </c>
      <c r="E410" s="9" t="s">
        <v>2110</v>
      </c>
      <c r="F410" s="9" t="s">
        <v>1050</v>
      </c>
      <c r="G410" s="9" t="s">
        <v>5284</v>
      </c>
      <c r="H410" s="9"/>
      <c r="I410" s="9"/>
      <c r="J410" s="9"/>
      <c r="K410" s="9"/>
      <c r="L410" s="9"/>
      <c r="M410" s="9" t="s">
        <v>4988</v>
      </c>
      <c r="N410" s="9" t="s">
        <v>1646</v>
      </c>
      <c r="O410" s="9" t="s">
        <v>1839</v>
      </c>
      <c r="P410" s="9" t="s">
        <v>1839</v>
      </c>
      <c r="Q410" s="9" t="s">
        <v>2994</v>
      </c>
      <c r="R410" s="13">
        <v>46105</v>
      </c>
      <c r="S410" s="13">
        <v>46108</v>
      </c>
      <c r="T410" s="9"/>
      <c r="U410" s="9"/>
      <c r="V410" s="9"/>
      <c r="W410" s="17"/>
      <c r="X410" s="17"/>
      <c r="Y410" s="17"/>
    </row>
    <row r="411" spans="1:25" ht="15" customHeight="1" x14ac:dyDescent="0.25">
      <c r="A411" s="8">
        <v>81758036025</v>
      </c>
      <c r="B411" s="9" t="s">
        <v>5301</v>
      </c>
      <c r="C411" s="9" t="s">
        <v>1870</v>
      </c>
      <c r="D411" s="10" t="s">
        <v>453</v>
      </c>
      <c r="E411" s="9" t="s">
        <v>2111</v>
      </c>
      <c r="F411" s="9" t="s">
        <v>1051</v>
      </c>
      <c r="G411" s="9" t="s">
        <v>5284</v>
      </c>
      <c r="H411" s="9"/>
      <c r="I411" s="9"/>
      <c r="J411" s="9"/>
      <c r="K411" s="9"/>
      <c r="L411" s="9"/>
      <c r="M411" s="9" t="s">
        <v>5109</v>
      </c>
      <c r="N411" s="9" t="s">
        <v>1647</v>
      </c>
      <c r="O411" s="9" t="s">
        <v>4554</v>
      </c>
      <c r="P411" s="9" t="s">
        <v>1849</v>
      </c>
      <c r="Q411" s="9" t="s">
        <v>3085</v>
      </c>
      <c r="R411" s="13">
        <v>46105</v>
      </c>
      <c r="S411" s="13">
        <v>46108</v>
      </c>
      <c r="T411" s="9"/>
      <c r="U411" s="9"/>
      <c r="V411" s="9"/>
      <c r="W411" s="17"/>
      <c r="X411" s="17"/>
      <c r="Y411" s="17"/>
    </row>
    <row r="412" spans="1:25" ht="15" customHeight="1" x14ac:dyDescent="0.25">
      <c r="A412" s="8">
        <v>492534970216</v>
      </c>
      <c r="B412" s="9" t="s">
        <v>5301</v>
      </c>
      <c r="C412" s="9" t="s">
        <v>1870</v>
      </c>
      <c r="D412" s="10" t="s">
        <v>168</v>
      </c>
      <c r="E412" s="15" t="s">
        <v>2461</v>
      </c>
      <c r="F412" s="9" t="s">
        <v>802</v>
      </c>
      <c r="G412" s="9" t="s">
        <v>5284</v>
      </c>
      <c r="H412" s="9"/>
      <c r="I412" s="9"/>
      <c r="J412" s="9"/>
      <c r="K412" s="9"/>
      <c r="L412" s="9"/>
      <c r="M412" s="9" t="s">
        <v>4783</v>
      </c>
      <c r="N412" s="9" t="s">
        <v>1389</v>
      </c>
      <c r="O412" s="9" t="s">
        <v>1839</v>
      </c>
      <c r="P412" s="9" t="s">
        <v>1839</v>
      </c>
      <c r="Q412" s="15" t="s">
        <v>2462</v>
      </c>
      <c r="R412" s="13">
        <v>46105</v>
      </c>
      <c r="S412" s="13">
        <v>46108</v>
      </c>
      <c r="T412" s="9"/>
      <c r="U412" s="9"/>
      <c r="V412" s="9"/>
      <c r="W412" s="17"/>
      <c r="X412" s="17"/>
      <c r="Y412" s="17"/>
    </row>
    <row r="413" spans="1:25" ht="15" customHeight="1" x14ac:dyDescent="0.25">
      <c r="A413" s="8">
        <v>4924212084690</v>
      </c>
      <c r="B413" s="9" t="s">
        <v>5301</v>
      </c>
      <c r="C413" s="9" t="s">
        <v>1870</v>
      </c>
      <c r="D413" s="10" t="s">
        <v>455</v>
      </c>
      <c r="E413" s="9" t="s">
        <v>2112</v>
      </c>
      <c r="F413" s="9" t="s">
        <v>1053</v>
      </c>
      <c r="G413" s="9" t="s">
        <v>5285</v>
      </c>
      <c r="H413" s="9"/>
      <c r="I413" s="9"/>
      <c r="J413" s="9"/>
      <c r="K413" s="9"/>
      <c r="L413" s="9"/>
      <c r="M413" s="9" t="s">
        <v>4989</v>
      </c>
      <c r="N413" s="9" t="s">
        <v>1649</v>
      </c>
      <c r="O413" s="9" t="s">
        <v>1839</v>
      </c>
      <c r="P413" s="9" t="s">
        <v>1839</v>
      </c>
      <c r="Q413" s="9" t="s">
        <v>5259</v>
      </c>
      <c r="R413" s="13">
        <v>46105</v>
      </c>
      <c r="S413" s="13">
        <v>46108</v>
      </c>
      <c r="T413" s="9"/>
      <c r="U413" s="9"/>
      <c r="V413" s="9"/>
      <c r="W413" s="17"/>
      <c r="X413" s="17"/>
      <c r="Y413" s="17"/>
    </row>
    <row r="414" spans="1:25" ht="15" customHeight="1" x14ac:dyDescent="0.25">
      <c r="A414" s="8">
        <v>8675523100895</v>
      </c>
      <c r="B414" s="9" t="s">
        <v>5301</v>
      </c>
      <c r="C414" s="9" t="s">
        <v>1870</v>
      </c>
      <c r="D414" s="10" t="s">
        <v>456</v>
      </c>
      <c r="E414" s="15" t="s">
        <v>2303</v>
      </c>
      <c r="F414" s="9" t="s">
        <v>1054</v>
      </c>
      <c r="G414" s="9" t="s">
        <v>5284</v>
      </c>
      <c r="H414" s="9"/>
      <c r="I414" s="9"/>
      <c r="J414" s="9"/>
      <c r="K414" s="9"/>
      <c r="L414" s="9"/>
      <c r="M414" s="9" t="s">
        <v>2304</v>
      </c>
      <c r="N414" s="9" t="s">
        <v>1650</v>
      </c>
      <c r="O414" s="9" t="s">
        <v>4554</v>
      </c>
      <c r="P414" s="9" t="s">
        <v>1848</v>
      </c>
      <c r="Q414" s="15" t="s">
        <v>2305</v>
      </c>
      <c r="R414" s="13">
        <v>46105</v>
      </c>
      <c r="S414" s="13">
        <v>46108</v>
      </c>
      <c r="T414" s="9"/>
      <c r="U414" s="9"/>
      <c r="V414" s="9"/>
      <c r="W414" s="17"/>
      <c r="X414" s="17"/>
      <c r="Y414" s="17"/>
    </row>
    <row r="415" spans="1:25" ht="15" customHeight="1" x14ac:dyDescent="0.25">
      <c r="A415" s="8">
        <v>48618108815</v>
      </c>
      <c r="B415" s="9" t="s">
        <v>5301</v>
      </c>
      <c r="C415" s="9" t="s">
        <v>1870</v>
      </c>
      <c r="D415" s="10" t="s">
        <v>457</v>
      </c>
      <c r="E415" s="15" t="s">
        <v>2748</v>
      </c>
      <c r="F415" s="9" t="s">
        <v>1055</v>
      </c>
      <c r="G415" s="9" t="s">
        <v>5284</v>
      </c>
      <c r="H415" s="9"/>
      <c r="I415" s="9"/>
      <c r="J415" s="9"/>
      <c r="K415" s="9"/>
      <c r="L415" s="9"/>
      <c r="M415" s="9" t="s">
        <v>5140</v>
      </c>
      <c r="N415" s="9" t="s">
        <v>1651</v>
      </c>
      <c r="O415" s="9" t="s">
        <v>5282</v>
      </c>
      <c r="P415" s="9" t="s">
        <v>1851</v>
      </c>
      <c r="Q415" s="15" t="s">
        <v>2749</v>
      </c>
      <c r="R415" s="13">
        <v>46105</v>
      </c>
      <c r="S415" s="13">
        <v>46108</v>
      </c>
      <c r="T415" s="9"/>
      <c r="U415" s="9"/>
      <c r="V415" s="9"/>
      <c r="W415" s="17"/>
      <c r="X415" s="17"/>
      <c r="Y415" s="17"/>
    </row>
    <row r="416" spans="1:25" ht="15" customHeight="1" x14ac:dyDescent="0.25">
      <c r="A416" s="8">
        <v>351244572062</v>
      </c>
      <c r="B416" s="9" t="s">
        <v>5301</v>
      </c>
      <c r="C416" s="9" t="s">
        <v>1870</v>
      </c>
      <c r="D416" s="10" t="s">
        <v>458</v>
      </c>
      <c r="E416" s="15" t="s">
        <v>2750</v>
      </c>
      <c r="F416" s="9" t="s">
        <v>1056</v>
      </c>
      <c r="G416" s="9" t="s">
        <v>5284</v>
      </c>
      <c r="H416" s="9"/>
      <c r="I416" s="9"/>
      <c r="J416" s="9"/>
      <c r="K416" s="9"/>
      <c r="L416" s="9"/>
      <c r="M416" s="9" t="s">
        <v>5143</v>
      </c>
      <c r="N416" s="9" t="s">
        <v>1652</v>
      </c>
      <c r="O416" s="9" t="s">
        <v>4554</v>
      </c>
      <c r="P416" s="9" t="s">
        <v>1854</v>
      </c>
      <c r="Q416" s="15" t="s">
        <v>2751</v>
      </c>
      <c r="R416" s="13">
        <v>46105</v>
      </c>
      <c r="S416" s="13">
        <v>46108</v>
      </c>
      <c r="T416" s="9"/>
      <c r="U416" s="9"/>
      <c r="V416" s="9"/>
      <c r="W416" s="17"/>
      <c r="X416" s="17"/>
      <c r="Y416" s="17"/>
    </row>
    <row r="417" spans="1:25" ht="15" customHeight="1" x14ac:dyDescent="0.25">
      <c r="A417" s="8">
        <v>33156460203</v>
      </c>
      <c r="B417" s="9" t="s">
        <v>5301</v>
      </c>
      <c r="C417" s="9" t="s">
        <v>1870</v>
      </c>
      <c r="D417" s="10" t="s">
        <v>459</v>
      </c>
      <c r="E417" s="15" t="s">
        <v>2406</v>
      </c>
      <c r="F417" s="9" t="s">
        <v>1057</v>
      </c>
      <c r="G417" s="9" t="s">
        <v>5284</v>
      </c>
      <c r="H417" s="9"/>
      <c r="I417" s="9"/>
      <c r="J417" s="9"/>
      <c r="K417" s="9"/>
      <c r="L417" s="9"/>
      <c r="M417" s="9" t="s">
        <v>4754</v>
      </c>
      <c r="N417" s="9" t="s">
        <v>1653</v>
      </c>
      <c r="O417" s="9" t="s">
        <v>5279</v>
      </c>
      <c r="P417" s="9" t="s">
        <v>1846</v>
      </c>
      <c r="Q417" s="15" t="s">
        <v>2407</v>
      </c>
      <c r="R417" s="13">
        <v>46105</v>
      </c>
      <c r="S417" s="13">
        <v>46108</v>
      </c>
      <c r="T417" s="9"/>
      <c r="U417" s="9"/>
      <c r="V417" s="9"/>
      <c r="W417" s="17"/>
      <c r="X417" s="17"/>
      <c r="Y417" s="17"/>
    </row>
    <row r="418" spans="1:25" ht="15" customHeight="1" x14ac:dyDescent="0.25">
      <c r="A418" s="8">
        <v>31402597200</v>
      </c>
      <c r="B418" s="9" t="s">
        <v>5301</v>
      </c>
      <c r="C418" s="9" t="s">
        <v>1870</v>
      </c>
      <c r="D418" s="10" t="s">
        <v>460</v>
      </c>
      <c r="E418" s="15" t="s">
        <v>2736</v>
      </c>
      <c r="F418" s="9" t="s">
        <v>1058</v>
      </c>
      <c r="G418" s="9" t="s">
        <v>5284</v>
      </c>
      <c r="H418" s="9"/>
      <c r="I418" s="9"/>
      <c r="J418" s="9"/>
      <c r="K418" s="9"/>
      <c r="L418" s="9"/>
      <c r="M418" s="9" t="s">
        <v>5127</v>
      </c>
      <c r="N418" s="9" t="s">
        <v>1654</v>
      </c>
      <c r="O418" s="9" t="s">
        <v>5278</v>
      </c>
      <c r="P418" s="9" t="s">
        <v>1850</v>
      </c>
      <c r="Q418" s="9"/>
      <c r="R418" s="13">
        <v>46105</v>
      </c>
      <c r="S418" s="13">
        <v>46108</v>
      </c>
      <c r="T418" s="9"/>
      <c r="U418" s="9"/>
      <c r="V418" s="9"/>
      <c r="W418" s="17"/>
      <c r="X418" s="17"/>
      <c r="Y418" s="17"/>
    </row>
    <row r="419" spans="1:25" ht="15" customHeight="1" x14ac:dyDescent="0.25">
      <c r="A419" s="8">
        <v>17635531270</v>
      </c>
      <c r="B419" s="9" t="s">
        <v>5301</v>
      </c>
      <c r="C419" s="9" t="s">
        <v>1870</v>
      </c>
      <c r="D419" s="10" t="s">
        <v>461</v>
      </c>
      <c r="E419" s="9" t="s">
        <v>2113</v>
      </c>
      <c r="F419" s="9" t="s">
        <v>1059</v>
      </c>
      <c r="G419" s="9" t="s">
        <v>5284</v>
      </c>
      <c r="H419" s="9"/>
      <c r="I419" s="9"/>
      <c r="J419" s="9"/>
      <c r="K419" s="9"/>
      <c r="L419" s="9"/>
      <c r="M419" s="9" t="s">
        <v>5212</v>
      </c>
      <c r="N419" s="9" t="s">
        <v>1655</v>
      </c>
      <c r="O419" s="9" t="s">
        <v>1844</v>
      </c>
      <c r="P419" s="9" t="s">
        <v>1844</v>
      </c>
      <c r="Q419" s="9" t="s">
        <v>3131</v>
      </c>
      <c r="R419" s="13">
        <v>46105</v>
      </c>
      <c r="S419" s="13">
        <v>46108</v>
      </c>
      <c r="T419" s="9"/>
      <c r="U419" s="9"/>
      <c r="V419" s="9"/>
      <c r="W419" s="17"/>
      <c r="X419" s="17"/>
      <c r="Y419" s="17"/>
    </row>
    <row r="420" spans="1:25" ht="15" customHeight="1" x14ac:dyDescent="0.25">
      <c r="A420" s="8">
        <v>497113416960</v>
      </c>
      <c r="B420" s="9" t="s">
        <v>5301</v>
      </c>
      <c r="C420" s="9" t="s">
        <v>1870</v>
      </c>
      <c r="D420" s="10" t="s">
        <v>462</v>
      </c>
      <c r="E420" s="9" t="s">
        <v>2114</v>
      </c>
      <c r="F420" s="9" t="s">
        <v>1060</v>
      </c>
      <c r="G420" s="9" t="s">
        <v>5284</v>
      </c>
      <c r="H420" s="9"/>
      <c r="I420" s="9"/>
      <c r="J420" s="9"/>
      <c r="K420" s="9"/>
      <c r="L420" s="9"/>
      <c r="M420" s="9" t="s">
        <v>4990</v>
      </c>
      <c r="N420" s="9" t="s">
        <v>1656</v>
      </c>
      <c r="O420" s="9" t="s">
        <v>1839</v>
      </c>
      <c r="P420" s="9" t="s">
        <v>1839</v>
      </c>
      <c r="Q420" s="9" t="s">
        <v>2995</v>
      </c>
      <c r="R420" s="13">
        <v>46105</v>
      </c>
      <c r="S420" s="13">
        <v>46108</v>
      </c>
      <c r="T420" s="9"/>
      <c r="U420" s="9"/>
      <c r="V420" s="9"/>
      <c r="W420" s="17"/>
      <c r="X420" s="17"/>
      <c r="Y420" s="17"/>
    </row>
    <row r="421" spans="1:25" ht="15" customHeight="1" x14ac:dyDescent="0.25">
      <c r="A421" s="8">
        <v>43186646</v>
      </c>
      <c r="B421" s="9" t="s">
        <v>5301</v>
      </c>
      <c r="C421" s="9" t="s">
        <v>1870</v>
      </c>
      <c r="D421" s="10" t="s">
        <v>262</v>
      </c>
      <c r="E421" s="15" t="s">
        <v>2242</v>
      </c>
      <c r="F421" s="9" t="s">
        <v>881</v>
      </c>
      <c r="G421" s="9" t="s">
        <v>5284</v>
      </c>
      <c r="H421" s="9"/>
      <c r="I421" s="9"/>
      <c r="J421" s="9"/>
      <c r="K421" s="9"/>
      <c r="L421" s="9"/>
      <c r="M421" s="9" t="s">
        <v>4700</v>
      </c>
      <c r="N421" s="9" t="s">
        <v>1477</v>
      </c>
      <c r="O421" s="9" t="s">
        <v>5278</v>
      </c>
      <c r="P421" s="9" t="s">
        <v>1853</v>
      </c>
      <c r="Q421" s="15" t="s">
        <v>3152</v>
      </c>
      <c r="R421" s="13">
        <v>46105</v>
      </c>
      <c r="S421" s="13">
        <v>46108</v>
      </c>
      <c r="T421" s="9"/>
      <c r="U421" s="9"/>
      <c r="V421" s="9"/>
      <c r="W421" s="17"/>
      <c r="X421" s="17"/>
      <c r="Y421" s="17"/>
    </row>
    <row r="422" spans="1:25" ht="15" customHeight="1" x14ac:dyDescent="0.25">
      <c r="A422" s="8">
        <v>493057799690</v>
      </c>
      <c r="B422" s="9" t="s">
        <v>5301</v>
      </c>
      <c r="C422" s="9" t="s">
        <v>1870</v>
      </c>
      <c r="D422" s="10" t="s">
        <v>463</v>
      </c>
      <c r="E422" s="9" t="s">
        <v>2115</v>
      </c>
      <c r="F422" s="9" t="s">
        <v>1061</v>
      </c>
      <c r="G422" s="9" t="s">
        <v>5284</v>
      </c>
      <c r="H422" s="9"/>
      <c r="I422" s="9"/>
      <c r="J422" s="9"/>
      <c r="K422" s="9"/>
      <c r="L422" s="9"/>
      <c r="M422" s="9" t="s">
        <v>4991</v>
      </c>
      <c r="N422" s="9" t="s">
        <v>1657</v>
      </c>
      <c r="O422" s="9" t="s">
        <v>1839</v>
      </c>
      <c r="P422" s="9" t="s">
        <v>1839</v>
      </c>
      <c r="Q422" s="9" t="s">
        <v>2996</v>
      </c>
      <c r="R422" s="13">
        <v>46105</v>
      </c>
      <c r="S422" s="13">
        <v>46108</v>
      </c>
      <c r="T422" s="9"/>
      <c r="U422" s="9"/>
      <c r="V422" s="9"/>
      <c r="W422" s="17"/>
      <c r="X422" s="17"/>
      <c r="Y422" s="17"/>
    </row>
    <row r="423" spans="1:25" ht="15" customHeight="1" x14ac:dyDescent="0.25">
      <c r="A423" s="8">
        <v>492551864310</v>
      </c>
      <c r="B423" s="9" t="s">
        <v>5301</v>
      </c>
      <c r="C423" s="9" t="s">
        <v>1870</v>
      </c>
      <c r="D423" s="10" t="s">
        <v>342</v>
      </c>
      <c r="E423" s="15" t="s">
        <v>2489</v>
      </c>
      <c r="F423" s="9" t="s">
        <v>747</v>
      </c>
      <c r="G423" s="9" t="s">
        <v>5284</v>
      </c>
      <c r="H423" s="9"/>
      <c r="I423" s="9"/>
      <c r="J423" s="9"/>
      <c r="K423" s="9"/>
      <c r="L423" s="9"/>
      <c r="M423" s="9" t="s">
        <v>4715</v>
      </c>
      <c r="N423" s="9" t="s">
        <v>1555</v>
      </c>
      <c r="O423" s="9" t="s">
        <v>1839</v>
      </c>
      <c r="P423" s="9" t="s">
        <v>1839</v>
      </c>
      <c r="Q423" s="11"/>
      <c r="R423" s="13">
        <v>46105</v>
      </c>
      <c r="S423" s="13">
        <v>46108</v>
      </c>
      <c r="T423" s="9"/>
      <c r="U423" s="9"/>
      <c r="V423" s="9"/>
      <c r="W423" s="17"/>
      <c r="X423" s="17"/>
      <c r="Y423" s="17"/>
    </row>
    <row r="424" spans="1:25" ht="15" customHeight="1" x14ac:dyDescent="0.25">
      <c r="A424" s="8">
        <v>9813163495</v>
      </c>
      <c r="B424" s="9" t="s">
        <v>5301</v>
      </c>
      <c r="C424" s="9" t="s">
        <v>1870</v>
      </c>
      <c r="D424" s="10" t="s">
        <v>466</v>
      </c>
      <c r="E424" s="9" t="s">
        <v>2116</v>
      </c>
      <c r="F424" s="9"/>
      <c r="G424" s="9"/>
      <c r="H424" s="9"/>
      <c r="I424" s="9"/>
      <c r="J424" s="9"/>
      <c r="K424" s="9"/>
      <c r="L424" s="9"/>
      <c r="M424" s="9" t="s">
        <v>5074</v>
      </c>
      <c r="N424" s="9" t="s">
        <v>1659</v>
      </c>
      <c r="O424" s="9" t="s">
        <v>5281</v>
      </c>
      <c r="P424" s="9" t="s">
        <v>1842</v>
      </c>
      <c r="Q424" s="9" t="s">
        <v>3065</v>
      </c>
      <c r="R424" s="13">
        <v>46105</v>
      </c>
      <c r="S424" s="13">
        <v>46108</v>
      </c>
      <c r="T424" s="9"/>
      <c r="U424" s="9"/>
      <c r="V424" s="9"/>
      <c r="W424" s="17"/>
      <c r="X424" s="17"/>
      <c r="Y424" s="17"/>
    </row>
    <row r="425" spans="1:25" ht="15" customHeight="1" x14ac:dyDescent="0.25">
      <c r="A425" s="8">
        <v>61385826999</v>
      </c>
      <c r="B425" s="9" t="s">
        <v>5301</v>
      </c>
      <c r="C425" s="9" t="s">
        <v>1870</v>
      </c>
      <c r="D425" s="10" t="s">
        <v>467</v>
      </c>
      <c r="E425" s="9" t="s">
        <v>2117</v>
      </c>
      <c r="F425" s="9" t="s">
        <v>1063</v>
      </c>
      <c r="G425" s="9" t="s">
        <v>5284</v>
      </c>
      <c r="H425" s="9"/>
      <c r="I425" s="9"/>
      <c r="J425" s="9"/>
      <c r="K425" s="9"/>
      <c r="L425" s="9"/>
      <c r="M425" s="9" t="s">
        <v>5135</v>
      </c>
      <c r="N425" s="9" t="s">
        <v>1660</v>
      </c>
      <c r="O425" s="9" t="s">
        <v>5278</v>
      </c>
      <c r="P425" s="9" t="s">
        <v>1850</v>
      </c>
      <c r="Q425" s="9" t="s">
        <v>3099</v>
      </c>
      <c r="R425" s="13">
        <v>46105</v>
      </c>
      <c r="S425" s="13">
        <v>46108</v>
      </c>
      <c r="T425" s="9"/>
      <c r="U425" s="9"/>
      <c r="V425" s="9"/>
      <c r="W425" s="17"/>
      <c r="X425" s="17"/>
      <c r="Y425" s="17"/>
    </row>
    <row r="426" spans="1:25" ht="15" customHeight="1" x14ac:dyDescent="0.25">
      <c r="A426" s="8">
        <v>18006699015</v>
      </c>
      <c r="B426" s="9" t="s">
        <v>5301</v>
      </c>
      <c r="C426" s="9" t="s">
        <v>1870</v>
      </c>
      <c r="D426" s="10" t="s">
        <v>468</v>
      </c>
      <c r="E426" s="15" t="s">
        <v>2826</v>
      </c>
      <c r="F426" s="9" t="s">
        <v>1064</v>
      </c>
      <c r="G426" s="9" t="s">
        <v>5284</v>
      </c>
      <c r="H426" s="9"/>
      <c r="I426" s="9"/>
      <c r="J426" s="9"/>
      <c r="K426" s="9"/>
      <c r="L426" s="9"/>
      <c r="M426" s="9" t="s">
        <v>5197</v>
      </c>
      <c r="N426" s="9" t="s">
        <v>1661</v>
      </c>
      <c r="O426" s="9" t="s">
        <v>1844</v>
      </c>
      <c r="P426" s="9" t="s">
        <v>1844</v>
      </c>
      <c r="Q426" s="15" t="s">
        <v>2827</v>
      </c>
      <c r="R426" s="13">
        <v>46105</v>
      </c>
      <c r="S426" s="13">
        <v>46108</v>
      </c>
      <c r="T426" s="9"/>
      <c r="U426" s="9"/>
      <c r="V426" s="9"/>
      <c r="W426" s="17"/>
      <c r="X426" s="17"/>
      <c r="Y426" s="17"/>
    </row>
    <row r="427" spans="1:25" ht="15" customHeight="1" x14ac:dyDescent="0.25">
      <c r="A427" s="8">
        <v>49898980550</v>
      </c>
      <c r="B427" s="9" t="s">
        <v>5301</v>
      </c>
      <c r="C427" s="9" t="s">
        <v>1870</v>
      </c>
      <c r="D427" s="10" t="s">
        <v>469</v>
      </c>
      <c r="E427" s="9" t="s">
        <v>2118</v>
      </c>
      <c r="F427" s="9" t="s">
        <v>1065</v>
      </c>
      <c r="G427" s="9" t="s">
        <v>5284</v>
      </c>
      <c r="H427" s="9"/>
      <c r="I427" s="9"/>
      <c r="J427" s="9"/>
      <c r="K427" s="9"/>
      <c r="L427" s="9"/>
      <c r="M427" s="9" t="s">
        <v>4992</v>
      </c>
      <c r="N427" s="9" t="s">
        <v>1662</v>
      </c>
      <c r="O427" s="9" t="s">
        <v>1839</v>
      </c>
      <c r="P427" s="9" t="s">
        <v>1839</v>
      </c>
      <c r="Q427" s="9" t="s">
        <v>2997</v>
      </c>
      <c r="R427" s="13">
        <v>46105</v>
      </c>
      <c r="S427" s="13">
        <v>46108</v>
      </c>
      <c r="T427" s="9"/>
      <c r="U427" s="9"/>
      <c r="V427" s="9"/>
      <c r="W427" s="17"/>
      <c r="X427" s="17"/>
      <c r="Y427" s="17"/>
    </row>
    <row r="428" spans="1:25" ht="15" customHeight="1" x14ac:dyDescent="0.25">
      <c r="A428" s="8">
        <v>34918844016</v>
      </c>
      <c r="B428" s="9" t="s">
        <v>5301</v>
      </c>
      <c r="C428" s="9" t="s">
        <v>1870</v>
      </c>
      <c r="D428" s="10" t="s">
        <v>470</v>
      </c>
      <c r="E428" s="9" t="s">
        <v>2119</v>
      </c>
      <c r="F428" s="9"/>
      <c r="G428" s="9"/>
      <c r="H428" s="9"/>
      <c r="I428" s="9"/>
      <c r="J428" s="9"/>
      <c r="K428" s="9"/>
      <c r="L428" s="9"/>
      <c r="M428" s="9" t="s">
        <v>5153</v>
      </c>
      <c r="N428" s="9" t="s">
        <v>1663</v>
      </c>
      <c r="O428" s="9" t="s">
        <v>3137</v>
      </c>
      <c r="P428" s="9" t="s">
        <v>1856</v>
      </c>
      <c r="Q428" s="9" t="s">
        <v>3108</v>
      </c>
      <c r="R428" s="13">
        <v>46105</v>
      </c>
      <c r="S428" s="13">
        <v>46108</v>
      </c>
      <c r="T428" s="9"/>
      <c r="U428" s="9"/>
      <c r="V428" s="9"/>
      <c r="W428" s="17"/>
      <c r="X428" s="17"/>
      <c r="Y428" s="17"/>
    </row>
    <row r="429" spans="1:25" ht="15" customHeight="1" x14ac:dyDescent="0.25">
      <c r="A429" s="8">
        <v>88635679955</v>
      </c>
      <c r="B429" s="9" t="s">
        <v>5301</v>
      </c>
      <c r="C429" s="9" t="s">
        <v>1870</v>
      </c>
      <c r="D429" s="10" t="s">
        <v>471</v>
      </c>
      <c r="E429" s="9" t="s">
        <v>2120</v>
      </c>
      <c r="F429" s="9" t="s">
        <v>830</v>
      </c>
      <c r="G429" s="9" t="s">
        <v>5284</v>
      </c>
      <c r="H429" s="9"/>
      <c r="I429" s="9"/>
      <c r="J429" s="9"/>
      <c r="K429" s="9"/>
      <c r="L429" s="9"/>
      <c r="M429" s="9" t="s">
        <v>3175</v>
      </c>
      <c r="N429" s="9" t="s">
        <v>1664</v>
      </c>
      <c r="O429" s="9" t="s">
        <v>4554</v>
      </c>
      <c r="P429" s="9" t="s">
        <v>1867</v>
      </c>
      <c r="Q429" s="15" t="s">
        <v>3169</v>
      </c>
      <c r="R429" s="13">
        <v>46105</v>
      </c>
      <c r="S429" s="13">
        <v>46108</v>
      </c>
      <c r="T429" s="9"/>
      <c r="U429" s="9"/>
      <c r="V429" s="9"/>
      <c r="W429" s="17"/>
      <c r="X429" s="17"/>
      <c r="Y429" s="17"/>
    </row>
    <row r="430" spans="1:25" ht="15" customHeight="1" x14ac:dyDescent="0.25">
      <c r="A430" s="8">
        <v>4915172926791</v>
      </c>
      <c r="B430" s="9" t="s">
        <v>5301</v>
      </c>
      <c r="C430" s="9" t="s">
        <v>1870</v>
      </c>
      <c r="D430" s="10" t="s">
        <v>472</v>
      </c>
      <c r="E430" s="9" t="s">
        <v>2121</v>
      </c>
      <c r="F430" s="9" t="s">
        <v>1066</v>
      </c>
      <c r="G430" s="9" t="s">
        <v>5284</v>
      </c>
      <c r="H430" s="9"/>
      <c r="I430" s="9"/>
      <c r="J430" s="9"/>
      <c r="K430" s="9"/>
      <c r="L430" s="9"/>
      <c r="M430" s="9" t="s">
        <v>4993</v>
      </c>
      <c r="N430" s="9" t="s">
        <v>1665</v>
      </c>
      <c r="O430" s="9" t="s">
        <v>1839</v>
      </c>
      <c r="P430" s="9" t="s">
        <v>1839</v>
      </c>
      <c r="Q430" s="9" t="s">
        <v>2998</v>
      </c>
      <c r="R430" s="13">
        <v>46105</v>
      </c>
      <c r="S430" s="13">
        <v>46108</v>
      </c>
      <c r="T430" s="9"/>
      <c r="U430" s="9"/>
      <c r="V430" s="9"/>
      <c r="W430" s="17"/>
      <c r="X430" s="17"/>
      <c r="Y430" s="17"/>
    </row>
    <row r="431" spans="1:25" ht="15" customHeight="1" x14ac:dyDescent="0.25">
      <c r="A431" s="8">
        <v>49715299630</v>
      </c>
      <c r="B431" s="9" t="s">
        <v>5301</v>
      </c>
      <c r="C431" s="9" t="s">
        <v>1870</v>
      </c>
      <c r="D431" s="10" t="s">
        <v>473</v>
      </c>
      <c r="E431" s="9" t="s">
        <v>2122</v>
      </c>
      <c r="F431" s="9" t="s">
        <v>1067</v>
      </c>
      <c r="G431" s="9" t="s">
        <v>5284</v>
      </c>
      <c r="H431" s="9"/>
      <c r="I431" s="9"/>
      <c r="J431" s="9"/>
      <c r="K431" s="9"/>
      <c r="L431" s="9"/>
      <c r="M431" s="9" t="s">
        <v>4994</v>
      </c>
      <c r="N431" s="9" t="s">
        <v>1666</v>
      </c>
      <c r="O431" s="9" t="s">
        <v>1839</v>
      </c>
      <c r="P431" s="9" t="s">
        <v>1839</v>
      </c>
      <c r="Q431" s="9" t="s">
        <v>2999</v>
      </c>
      <c r="R431" s="13">
        <v>46105</v>
      </c>
      <c r="S431" s="13">
        <v>46108</v>
      </c>
      <c r="T431" s="9"/>
      <c r="U431" s="9"/>
      <c r="V431" s="9"/>
      <c r="W431" s="17"/>
      <c r="X431" s="17"/>
      <c r="Y431" s="17"/>
    </row>
    <row r="432" spans="1:25" ht="15" customHeight="1" x14ac:dyDescent="0.25">
      <c r="A432" s="8">
        <v>18002727537</v>
      </c>
      <c r="B432" s="9" t="s">
        <v>5301</v>
      </c>
      <c r="C432" s="9" t="s">
        <v>1870</v>
      </c>
      <c r="D432" s="10" t="s">
        <v>474</v>
      </c>
      <c r="E432" s="9" t="s">
        <v>2123</v>
      </c>
      <c r="F432" s="9" t="s">
        <v>1068</v>
      </c>
      <c r="G432" s="9" t="s">
        <v>5284</v>
      </c>
      <c r="H432" s="9"/>
      <c r="I432" s="9"/>
      <c r="J432" s="9"/>
      <c r="K432" s="9"/>
      <c r="L432" s="9"/>
      <c r="M432" s="9" t="s">
        <v>5213</v>
      </c>
      <c r="N432" s="9" t="s">
        <v>1667</v>
      </c>
      <c r="O432" s="9" t="s">
        <v>1844</v>
      </c>
      <c r="P432" s="9" t="s">
        <v>1844</v>
      </c>
      <c r="Q432" s="9" t="s">
        <v>5267</v>
      </c>
      <c r="R432" s="13">
        <v>46105</v>
      </c>
      <c r="S432" s="13">
        <v>46108</v>
      </c>
      <c r="T432" s="9"/>
      <c r="U432" s="9"/>
      <c r="V432" s="9"/>
      <c r="W432" s="17"/>
      <c r="X432" s="17"/>
      <c r="Y432" s="17"/>
    </row>
    <row r="433" spans="1:25" ht="15" customHeight="1" x14ac:dyDescent="0.25">
      <c r="A433" s="8">
        <v>496995107951</v>
      </c>
      <c r="B433" s="9" t="s">
        <v>5301</v>
      </c>
      <c r="C433" s="9" t="s">
        <v>1870</v>
      </c>
      <c r="D433" s="10" t="s">
        <v>475</v>
      </c>
      <c r="E433" s="15" t="s">
        <v>2549</v>
      </c>
      <c r="F433" s="9" t="s">
        <v>1069</v>
      </c>
      <c r="G433" s="9" t="s">
        <v>5284</v>
      </c>
      <c r="H433" s="9"/>
      <c r="I433" s="9"/>
      <c r="J433" s="9"/>
      <c r="K433" s="9"/>
      <c r="L433" s="9"/>
      <c r="M433" s="9" t="s">
        <v>1668</v>
      </c>
      <c r="N433" s="9" t="s">
        <v>1668</v>
      </c>
      <c r="O433" s="9" t="s">
        <v>1839</v>
      </c>
      <c r="P433" s="9" t="s">
        <v>1839</v>
      </c>
      <c r="Q433" s="15" t="s">
        <v>2550</v>
      </c>
      <c r="R433" s="13">
        <v>46105</v>
      </c>
      <c r="S433" s="13">
        <v>46108</v>
      </c>
      <c r="T433" s="9"/>
      <c r="U433" s="9"/>
      <c r="V433" s="9"/>
      <c r="W433" s="17"/>
      <c r="X433" s="17"/>
      <c r="Y433" s="17"/>
    </row>
    <row r="434" spans="1:25" ht="15" customHeight="1" x14ac:dyDescent="0.25">
      <c r="A434" s="8">
        <v>4924216945811</v>
      </c>
      <c r="B434" s="9" t="s">
        <v>5301</v>
      </c>
      <c r="C434" s="9" t="s">
        <v>1870</v>
      </c>
      <c r="D434" s="10" t="s">
        <v>476</v>
      </c>
      <c r="E434" s="9" t="s">
        <v>2124</v>
      </c>
      <c r="F434" s="9" t="s">
        <v>1070</v>
      </c>
      <c r="G434" s="9" t="s">
        <v>5284</v>
      </c>
      <c r="H434" s="9"/>
      <c r="I434" s="9"/>
      <c r="J434" s="9"/>
      <c r="K434" s="9"/>
      <c r="L434" s="9"/>
      <c r="M434" s="9" t="s">
        <v>4995</v>
      </c>
      <c r="N434" s="9" t="s">
        <v>1649</v>
      </c>
      <c r="O434" s="9" t="s">
        <v>1839</v>
      </c>
      <c r="P434" s="9" t="s">
        <v>1839</v>
      </c>
      <c r="Q434" s="9"/>
      <c r="R434" s="13">
        <v>46105</v>
      </c>
      <c r="S434" s="13">
        <v>46108</v>
      </c>
      <c r="T434" s="9"/>
      <c r="U434" s="9"/>
      <c r="V434" s="9"/>
      <c r="W434" s="17"/>
      <c r="X434" s="17"/>
      <c r="Y434" s="17"/>
    </row>
    <row r="435" spans="1:25" ht="15" customHeight="1" x14ac:dyDescent="0.25">
      <c r="A435" s="8">
        <v>420226060692</v>
      </c>
      <c r="B435" s="9" t="s">
        <v>5301</v>
      </c>
      <c r="C435" s="9" t="s">
        <v>1870</v>
      </c>
      <c r="D435" s="10" t="s">
        <v>477</v>
      </c>
      <c r="E435" s="15" t="s">
        <v>2371</v>
      </c>
      <c r="F435" s="9" t="s">
        <v>1071</v>
      </c>
      <c r="G435" s="9" t="s">
        <v>5284</v>
      </c>
      <c r="H435" s="9"/>
      <c r="I435" s="9"/>
      <c r="J435" s="9"/>
      <c r="K435" s="9"/>
      <c r="L435" s="9"/>
      <c r="M435" s="9" t="s">
        <v>4739</v>
      </c>
      <c r="N435" s="9" t="s">
        <v>1669</v>
      </c>
      <c r="O435" s="9" t="s">
        <v>4554</v>
      </c>
      <c r="P435" s="9" t="s">
        <v>1852</v>
      </c>
      <c r="Q435" s="15"/>
      <c r="R435" s="13">
        <v>46105</v>
      </c>
      <c r="S435" s="13">
        <v>46108</v>
      </c>
      <c r="T435" s="9"/>
      <c r="U435" s="9"/>
      <c r="V435" s="9"/>
      <c r="W435" s="17"/>
      <c r="X435" s="17"/>
      <c r="Y435" s="17"/>
    </row>
    <row r="436" spans="1:25" ht="15" customHeight="1" x14ac:dyDescent="0.25">
      <c r="A436" s="8">
        <v>448083042590</v>
      </c>
      <c r="B436" s="9" t="s">
        <v>5301</v>
      </c>
      <c r="C436" s="9" t="s">
        <v>1870</v>
      </c>
      <c r="D436" s="10" t="s">
        <v>478</v>
      </c>
      <c r="E436" s="15" t="s">
        <v>2634</v>
      </c>
      <c r="F436" s="9" t="s">
        <v>1072</v>
      </c>
      <c r="G436" s="9" t="s">
        <v>5284</v>
      </c>
      <c r="H436" s="9"/>
      <c r="I436" s="9"/>
      <c r="J436" s="9"/>
      <c r="K436" s="9"/>
      <c r="L436" s="9"/>
      <c r="M436" s="9" t="s">
        <v>5184</v>
      </c>
      <c r="N436" s="9" t="s">
        <v>1670</v>
      </c>
      <c r="O436" s="9" t="s">
        <v>2235</v>
      </c>
      <c r="P436" s="9" t="s">
        <v>2235</v>
      </c>
      <c r="Q436" s="9"/>
      <c r="R436" s="13">
        <v>46105</v>
      </c>
      <c r="S436" s="13">
        <v>46108</v>
      </c>
      <c r="T436" s="9"/>
      <c r="U436" s="9"/>
      <c r="V436" s="9"/>
      <c r="W436" s="17"/>
      <c r="X436" s="17"/>
      <c r="Y436" s="17"/>
    </row>
    <row r="437" spans="1:25" ht="15" customHeight="1" x14ac:dyDescent="0.25">
      <c r="A437" s="8">
        <v>4978196030</v>
      </c>
      <c r="B437" s="9" t="s">
        <v>5301</v>
      </c>
      <c r="C437" s="9" t="s">
        <v>1870</v>
      </c>
      <c r="D437" s="10" t="s">
        <v>479</v>
      </c>
      <c r="E437" s="15" t="s">
        <v>2551</v>
      </c>
      <c r="F437" s="9" t="s">
        <v>1073</v>
      </c>
      <c r="G437" s="9" t="s">
        <v>5284</v>
      </c>
      <c r="H437" s="9"/>
      <c r="I437" s="9"/>
      <c r="J437" s="9"/>
      <c r="K437" s="9"/>
      <c r="L437" s="9"/>
      <c r="M437" s="9" t="s">
        <v>4813</v>
      </c>
      <c r="N437" s="9" t="s">
        <v>1671</v>
      </c>
      <c r="O437" s="9" t="s">
        <v>1839</v>
      </c>
      <c r="P437" s="9" t="s">
        <v>1839</v>
      </c>
      <c r="Q437" s="15" t="s">
        <v>2552</v>
      </c>
      <c r="R437" s="13">
        <v>46105</v>
      </c>
      <c r="S437" s="13">
        <v>46108</v>
      </c>
      <c r="T437" s="9"/>
      <c r="U437" s="9"/>
      <c r="V437" s="9"/>
      <c r="W437" s="17"/>
      <c r="X437" s="17"/>
      <c r="Y437" s="17"/>
    </row>
    <row r="438" spans="1:25" ht="15" customHeight="1" x14ac:dyDescent="0.25">
      <c r="A438" s="8">
        <v>4964418020</v>
      </c>
      <c r="B438" s="9" t="s">
        <v>5301</v>
      </c>
      <c r="C438" s="9" t="s">
        <v>1870</v>
      </c>
      <c r="D438" s="10" t="s">
        <v>480</v>
      </c>
      <c r="E438" s="9" t="s">
        <v>2125</v>
      </c>
      <c r="F438" s="9" t="s">
        <v>1074</v>
      </c>
      <c r="G438" s="9" t="s">
        <v>5284</v>
      </c>
      <c r="H438" s="9"/>
      <c r="I438" s="9"/>
      <c r="J438" s="9"/>
      <c r="K438" s="9"/>
      <c r="L438" s="9"/>
      <c r="M438" s="9" t="s">
        <v>4996</v>
      </c>
      <c r="N438" s="9" t="s">
        <v>1672</v>
      </c>
      <c r="O438" s="9" t="s">
        <v>1839</v>
      </c>
      <c r="P438" s="9" t="s">
        <v>1839</v>
      </c>
      <c r="Q438" s="9" t="s">
        <v>3000</v>
      </c>
      <c r="R438" s="13">
        <v>46105</v>
      </c>
      <c r="S438" s="13">
        <v>46108</v>
      </c>
      <c r="T438" s="9"/>
      <c r="U438" s="9"/>
      <c r="V438" s="9"/>
      <c r="W438" s="17"/>
      <c r="X438" s="17"/>
      <c r="Y438" s="17"/>
    </row>
    <row r="439" spans="1:25" ht="15" customHeight="1" x14ac:dyDescent="0.25">
      <c r="A439" s="8">
        <v>4961829532600</v>
      </c>
      <c r="B439" s="9" t="s">
        <v>5301</v>
      </c>
      <c r="C439" s="9" t="s">
        <v>1870</v>
      </c>
      <c r="D439" s="10" t="s">
        <v>482</v>
      </c>
      <c r="E439" s="9" t="s">
        <v>2126</v>
      </c>
      <c r="F439" s="9" t="s">
        <v>1076</v>
      </c>
      <c r="G439" s="9" t="s">
        <v>5284</v>
      </c>
      <c r="H439" s="9"/>
      <c r="I439" s="9"/>
      <c r="J439" s="9"/>
      <c r="K439" s="9"/>
      <c r="L439" s="9"/>
      <c r="M439" s="9" t="s">
        <v>4997</v>
      </c>
      <c r="N439" s="9" t="s">
        <v>1674</v>
      </c>
      <c r="O439" s="9" t="s">
        <v>1839</v>
      </c>
      <c r="P439" s="9" t="s">
        <v>1839</v>
      </c>
      <c r="Q439" s="9" t="s">
        <v>3001</v>
      </c>
      <c r="R439" s="13">
        <v>46105</v>
      </c>
      <c r="S439" s="13">
        <v>46108</v>
      </c>
      <c r="T439" s="9"/>
      <c r="U439" s="9"/>
      <c r="V439" s="9"/>
      <c r="W439" s="17"/>
      <c r="X439" s="17"/>
      <c r="Y439" s="17"/>
    </row>
    <row r="440" spans="1:25" ht="15" customHeight="1" x14ac:dyDescent="0.25">
      <c r="A440" s="8">
        <v>46858742000</v>
      </c>
      <c r="B440" s="9" t="s">
        <v>5301</v>
      </c>
      <c r="C440" s="9" t="s">
        <v>1870</v>
      </c>
      <c r="D440" s="10" t="s">
        <v>481</v>
      </c>
      <c r="E440" s="15" t="s">
        <v>2781</v>
      </c>
      <c r="F440" s="9" t="s">
        <v>1075</v>
      </c>
      <c r="G440" s="9" t="s">
        <v>5284</v>
      </c>
      <c r="H440" s="9"/>
      <c r="I440" s="9"/>
      <c r="J440" s="9"/>
      <c r="K440" s="9"/>
      <c r="L440" s="9"/>
      <c r="M440" s="9" t="s">
        <v>5157</v>
      </c>
      <c r="N440" s="9" t="s">
        <v>1673</v>
      </c>
      <c r="O440" s="9" t="s">
        <v>5278</v>
      </c>
      <c r="P440" s="9" t="s">
        <v>1858</v>
      </c>
      <c r="Q440" s="15" t="s">
        <v>2782</v>
      </c>
      <c r="R440" s="13">
        <v>46105</v>
      </c>
      <c r="S440" s="13">
        <v>46108</v>
      </c>
      <c r="T440" s="9"/>
      <c r="U440" s="9"/>
      <c r="V440" s="9"/>
      <c r="W440" s="17"/>
      <c r="X440" s="17"/>
      <c r="Y440" s="17"/>
    </row>
    <row r="441" spans="1:25" ht="15" customHeight="1" x14ac:dyDescent="0.25">
      <c r="A441" s="8">
        <v>31765433833</v>
      </c>
      <c r="B441" s="9" t="s">
        <v>5301</v>
      </c>
      <c r="C441" s="9" t="s">
        <v>1870</v>
      </c>
      <c r="D441" s="10" t="s">
        <v>483</v>
      </c>
      <c r="E441" s="9" t="s">
        <v>2127</v>
      </c>
      <c r="F441" s="9"/>
      <c r="G441" s="9"/>
      <c r="H441" s="9"/>
      <c r="I441" s="9"/>
      <c r="J441" s="9"/>
      <c r="K441" s="9"/>
      <c r="L441" s="9"/>
      <c r="M441" s="9" t="s">
        <v>5136</v>
      </c>
      <c r="N441" s="9" t="s">
        <v>1675</v>
      </c>
      <c r="O441" s="9" t="s">
        <v>5278</v>
      </c>
      <c r="P441" s="9" t="s">
        <v>1850</v>
      </c>
      <c r="Q441" s="9"/>
      <c r="R441" s="13">
        <v>46105</v>
      </c>
      <c r="S441" s="13">
        <v>46108</v>
      </c>
      <c r="T441" s="9"/>
      <c r="U441" s="9"/>
      <c r="V441" s="9"/>
      <c r="W441" s="17"/>
      <c r="X441" s="17"/>
      <c r="Y441" s="17"/>
    </row>
    <row r="442" spans="1:25" ht="15" customHeight="1" x14ac:dyDescent="0.25">
      <c r="A442" s="8">
        <v>496021588300</v>
      </c>
      <c r="B442" s="9" t="s">
        <v>5301</v>
      </c>
      <c r="C442" s="9" t="s">
        <v>1870</v>
      </c>
      <c r="D442" s="10" t="s">
        <v>484</v>
      </c>
      <c r="E442" s="9" t="s">
        <v>2128</v>
      </c>
      <c r="F442" s="9" t="s">
        <v>1077</v>
      </c>
      <c r="G442" s="9" t="s">
        <v>5284</v>
      </c>
      <c r="H442" s="9"/>
      <c r="I442" s="9"/>
      <c r="J442" s="9"/>
      <c r="K442" s="9"/>
      <c r="L442" s="9"/>
      <c r="M442" s="9" t="s">
        <v>4998</v>
      </c>
      <c r="N442" s="9" t="s">
        <v>1676</v>
      </c>
      <c r="O442" s="9" t="s">
        <v>1839</v>
      </c>
      <c r="P442" s="9" t="s">
        <v>1839</v>
      </c>
      <c r="Q442" s="15" t="s">
        <v>3145</v>
      </c>
      <c r="R442" s="13">
        <v>46105</v>
      </c>
      <c r="S442" s="13">
        <v>46108</v>
      </c>
      <c r="T442" s="9"/>
      <c r="U442" s="9"/>
      <c r="V442" s="9"/>
      <c r="W442" s="17"/>
      <c r="X442" s="17"/>
      <c r="Y442" s="17"/>
    </row>
    <row r="443" spans="1:25" ht="15" customHeight="1" x14ac:dyDescent="0.25">
      <c r="A443" s="8">
        <v>4951319081830</v>
      </c>
      <c r="B443" s="9" t="s">
        <v>5301</v>
      </c>
      <c r="C443" s="9" t="s">
        <v>1870</v>
      </c>
      <c r="D443" s="10" t="s">
        <v>485</v>
      </c>
      <c r="E443" s="9" t="s">
        <v>2129</v>
      </c>
      <c r="F443" s="9" t="s">
        <v>1078</v>
      </c>
      <c r="G443" s="9" t="s">
        <v>5284</v>
      </c>
      <c r="H443" s="9"/>
      <c r="I443" s="9"/>
      <c r="J443" s="9"/>
      <c r="K443" s="9"/>
      <c r="L443" s="9"/>
      <c r="M443" s="9" t="s">
        <v>4999</v>
      </c>
      <c r="N443" s="9" t="s">
        <v>1292</v>
      </c>
      <c r="O443" s="9" t="s">
        <v>1839</v>
      </c>
      <c r="P443" s="9" t="s">
        <v>1839</v>
      </c>
      <c r="Q443" s="9" t="s">
        <v>3002</v>
      </c>
      <c r="R443" s="13">
        <v>46105</v>
      </c>
      <c r="S443" s="13">
        <v>46108</v>
      </c>
      <c r="T443" s="9"/>
      <c r="U443" s="9"/>
      <c r="V443" s="9"/>
      <c r="W443" s="17"/>
      <c r="X443" s="17"/>
      <c r="Y443" s="17"/>
    </row>
    <row r="444" spans="1:25" ht="15" customHeight="1" x14ac:dyDescent="0.25">
      <c r="A444" s="8">
        <v>49266450680</v>
      </c>
      <c r="B444" s="9" t="s">
        <v>5301</v>
      </c>
      <c r="C444" s="9" t="s">
        <v>1870</v>
      </c>
      <c r="D444" s="10" t="s">
        <v>486</v>
      </c>
      <c r="E444" s="15" t="s">
        <v>2553</v>
      </c>
      <c r="F444" s="9" t="s">
        <v>1079</v>
      </c>
      <c r="G444" s="9" t="s">
        <v>5284</v>
      </c>
      <c r="H444" s="9"/>
      <c r="I444" s="9"/>
      <c r="J444" s="9"/>
      <c r="K444" s="9"/>
      <c r="L444" s="9"/>
      <c r="M444" s="9" t="s">
        <v>4814</v>
      </c>
      <c r="N444" s="9" t="s">
        <v>1677</v>
      </c>
      <c r="O444" s="9" t="s">
        <v>1839</v>
      </c>
      <c r="P444" s="9" t="s">
        <v>1839</v>
      </c>
      <c r="Q444" s="15" t="s">
        <v>2554</v>
      </c>
      <c r="R444" s="13">
        <v>46105</v>
      </c>
      <c r="S444" s="13">
        <v>46108</v>
      </c>
      <c r="T444" s="9"/>
      <c r="U444" s="9"/>
      <c r="V444" s="9"/>
      <c r="W444" s="17"/>
      <c r="X444" s="17"/>
      <c r="Y444" s="17"/>
    </row>
    <row r="445" spans="1:25" ht="15" customHeight="1" x14ac:dyDescent="0.25">
      <c r="A445" s="8">
        <v>15173727177</v>
      </c>
      <c r="B445" s="9" t="s">
        <v>5301</v>
      </c>
      <c r="C445" s="9" t="s">
        <v>1870</v>
      </c>
      <c r="D445" s="10" t="s">
        <v>487</v>
      </c>
      <c r="E445" s="9" t="s">
        <v>2130</v>
      </c>
      <c r="F445" s="9" t="s">
        <v>1080</v>
      </c>
      <c r="G445" s="9" t="s">
        <v>5285</v>
      </c>
      <c r="H445" s="9"/>
      <c r="I445" s="9"/>
      <c r="J445" s="9"/>
      <c r="K445" s="9"/>
      <c r="L445" s="9"/>
      <c r="M445" s="9" t="s">
        <v>5214</v>
      </c>
      <c r="N445" s="9" t="s">
        <v>1678</v>
      </c>
      <c r="O445" s="9" t="s">
        <v>1844</v>
      </c>
      <c r="P445" s="9" t="s">
        <v>1844</v>
      </c>
      <c r="Q445" s="9" t="s">
        <v>3132</v>
      </c>
      <c r="R445" s="13">
        <v>46105</v>
      </c>
      <c r="S445" s="13">
        <v>46108</v>
      </c>
      <c r="T445" s="9"/>
      <c r="U445" s="9"/>
      <c r="V445" s="9"/>
      <c r="W445" s="17"/>
      <c r="X445" s="17" t="s">
        <v>5288</v>
      </c>
      <c r="Y445" s="17"/>
    </row>
    <row r="446" spans="1:25" ht="15" customHeight="1" x14ac:dyDescent="0.25">
      <c r="A446" s="8">
        <v>4982120713355</v>
      </c>
      <c r="B446" s="9" t="s">
        <v>5301</v>
      </c>
      <c r="C446" s="9" t="s">
        <v>1870</v>
      </c>
      <c r="D446" s="10" t="s">
        <v>488</v>
      </c>
      <c r="E446" s="9" t="s">
        <v>2131</v>
      </c>
      <c r="F446" s="9" t="s">
        <v>1081</v>
      </c>
      <c r="G446" s="9" t="s">
        <v>5284</v>
      </c>
      <c r="H446" s="9"/>
      <c r="I446" s="9"/>
      <c r="J446" s="9"/>
      <c r="K446" s="9"/>
      <c r="L446" s="9"/>
      <c r="M446" s="9" t="s">
        <v>5000</v>
      </c>
      <c r="N446" s="9" t="s">
        <v>1679</v>
      </c>
      <c r="O446" s="9" t="s">
        <v>1839</v>
      </c>
      <c r="P446" s="9" t="s">
        <v>1839</v>
      </c>
      <c r="Q446" s="9" t="s">
        <v>3003</v>
      </c>
      <c r="R446" s="13">
        <v>46105</v>
      </c>
      <c r="S446" s="13">
        <v>46108</v>
      </c>
      <c r="T446" s="9"/>
      <c r="U446" s="9"/>
      <c r="V446" s="9"/>
      <c r="W446" s="17"/>
      <c r="X446" s="17"/>
      <c r="Y446" s="17"/>
    </row>
    <row r="447" spans="1:25" ht="15" customHeight="1" x14ac:dyDescent="0.25">
      <c r="A447" s="8">
        <v>1145100100</v>
      </c>
      <c r="B447" s="9" t="s">
        <v>5301</v>
      </c>
      <c r="C447" s="9" t="s">
        <v>1870</v>
      </c>
      <c r="D447" s="10" t="s">
        <v>489</v>
      </c>
      <c r="E447" s="15" t="s">
        <v>2650</v>
      </c>
      <c r="F447" s="9" t="s">
        <v>1082</v>
      </c>
      <c r="G447" s="9" t="s">
        <v>5284</v>
      </c>
      <c r="H447" s="9"/>
      <c r="I447" s="9"/>
      <c r="J447" s="9"/>
      <c r="K447" s="9"/>
      <c r="L447" s="9"/>
      <c r="M447" s="9" t="s">
        <v>2651</v>
      </c>
      <c r="N447" s="9" t="s">
        <v>1680</v>
      </c>
      <c r="O447" s="9" t="s">
        <v>5281</v>
      </c>
      <c r="P447" s="9" t="s">
        <v>1842</v>
      </c>
      <c r="Q447" s="15" t="s">
        <v>2652</v>
      </c>
      <c r="R447" s="13">
        <v>46105</v>
      </c>
      <c r="S447" s="13">
        <v>46108</v>
      </c>
      <c r="T447" s="9"/>
      <c r="U447" s="9"/>
      <c r="V447" s="9"/>
      <c r="W447" s="17"/>
      <c r="X447" s="17"/>
      <c r="Y447" s="17"/>
    </row>
    <row r="448" spans="1:25" ht="15" customHeight="1" x14ac:dyDescent="0.25">
      <c r="A448" s="8">
        <v>18476470611</v>
      </c>
      <c r="B448" s="9" t="s">
        <v>5301</v>
      </c>
      <c r="C448" s="9" t="s">
        <v>1870</v>
      </c>
      <c r="D448" s="10" t="s">
        <v>491</v>
      </c>
      <c r="E448" s="9" t="s">
        <v>2132</v>
      </c>
      <c r="F448" s="9" t="s">
        <v>1084</v>
      </c>
      <c r="G448" s="9" t="s">
        <v>5284</v>
      </c>
      <c r="H448" s="9"/>
      <c r="I448" s="9"/>
      <c r="J448" s="9"/>
      <c r="K448" s="9"/>
      <c r="L448" s="9"/>
      <c r="M448" s="9" t="s">
        <v>5215</v>
      </c>
      <c r="N448" s="9" t="s">
        <v>1682</v>
      </c>
      <c r="O448" s="9" t="s">
        <v>1844</v>
      </c>
      <c r="P448" s="9" t="s">
        <v>1844</v>
      </c>
      <c r="Q448" s="9" t="s">
        <v>3133</v>
      </c>
      <c r="R448" s="13">
        <v>46105</v>
      </c>
      <c r="S448" s="13">
        <v>46108</v>
      </c>
      <c r="T448" s="9"/>
      <c r="U448" s="9"/>
      <c r="V448" s="9"/>
      <c r="W448" s="17"/>
      <c r="X448" s="17"/>
      <c r="Y448" s="17"/>
    </row>
    <row r="449" spans="1:25" ht="15" customHeight="1" x14ac:dyDescent="0.25">
      <c r="A449" s="8">
        <v>441978661144</v>
      </c>
      <c r="B449" s="9" t="s">
        <v>5301</v>
      </c>
      <c r="C449" s="9" t="s">
        <v>1870</v>
      </c>
      <c r="D449" s="10" t="s">
        <v>492</v>
      </c>
      <c r="E449" s="9" t="s">
        <v>2133</v>
      </c>
      <c r="F449" s="9" t="s">
        <v>1085</v>
      </c>
      <c r="G449" s="9" t="s">
        <v>5284</v>
      </c>
      <c r="H449" s="9"/>
      <c r="I449" s="9"/>
      <c r="J449" s="9"/>
      <c r="K449" s="9"/>
      <c r="L449" s="9"/>
      <c r="M449" s="9" t="s">
        <v>1683</v>
      </c>
      <c r="N449" s="9" t="s">
        <v>1683</v>
      </c>
      <c r="O449" s="9" t="s">
        <v>2235</v>
      </c>
      <c r="P449" s="9" t="s">
        <v>2235</v>
      </c>
      <c r="Q449" s="9"/>
      <c r="R449" s="13">
        <v>46105</v>
      </c>
      <c r="S449" s="13">
        <v>46108</v>
      </c>
      <c r="T449" s="9"/>
      <c r="U449" s="9"/>
      <c r="V449" s="9"/>
      <c r="W449" s="17"/>
      <c r="X449" s="17"/>
      <c r="Y449" s="17"/>
    </row>
    <row r="450" spans="1:25" ht="15" customHeight="1" x14ac:dyDescent="0.25">
      <c r="A450" s="8">
        <v>4981919856880</v>
      </c>
      <c r="B450" s="9" t="s">
        <v>5301</v>
      </c>
      <c r="C450" s="9" t="s">
        <v>1870</v>
      </c>
      <c r="D450" s="10" t="s">
        <v>493</v>
      </c>
      <c r="E450" s="9" t="s">
        <v>2134</v>
      </c>
      <c r="F450" s="9" t="s">
        <v>1086</v>
      </c>
      <c r="G450" s="9" t="s">
        <v>5284</v>
      </c>
      <c r="H450" s="9"/>
      <c r="I450" s="9"/>
      <c r="J450" s="9"/>
      <c r="K450" s="9"/>
      <c r="L450" s="9"/>
      <c r="M450" s="9" t="s">
        <v>5001</v>
      </c>
      <c r="N450" s="9" t="s">
        <v>1684</v>
      </c>
      <c r="O450" s="9" t="s">
        <v>1839</v>
      </c>
      <c r="P450" s="9" t="s">
        <v>1839</v>
      </c>
      <c r="Q450" s="9" t="s">
        <v>3004</v>
      </c>
      <c r="R450" s="13">
        <v>46105</v>
      </c>
      <c r="S450" s="13">
        <v>46108</v>
      </c>
      <c r="T450" s="9"/>
      <c r="U450" s="9"/>
      <c r="V450" s="9"/>
      <c r="W450" s="17"/>
      <c r="X450" s="17"/>
      <c r="Y450" s="17"/>
    </row>
    <row r="451" spans="1:25" ht="15" customHeight="1" x14ac:dyDescent="0.25">
      <c r="A451" s="8">
        <v>49816599920</v>
      </c>
      <c r="B451" s="9" t="s">
        <v>5301</v>
      </c>
      <c r="C451" s="9" t="s">
        <v>1870</v>
      </c>
      <c r="D451" s="10" t="s">
        <v>494</v>
      </c>
      <c r="E451" s="9" t="s">
        <v>2135</v>
      </c>
      <c r="F451" s="9" t="s">
        <v>1087</v>
      </c>
      <c r="G451" s="9" t="s">
        <v>5284</v>
      </c>
      <c r="H451" s="9"/>
      <c r="I451" s="9"/>
      <c r="J451" s="9"/>
      <c r="K451" s="9"/>
      <c r="L451" s="9"/>
      <c r="M451" s="9" t="s">
        <v>5002</v>
      </c>
      <c r="N451" s="9" t="s">
        <v>1685</v>
      </c>
      <c r="O451" s="9" t="s">
        <v>1839</v>
      </c>
      <c r="P451" s="9" t="s">
        <v>1839</v>
      </c>
      <c r="Q451" s="9" t="s">
        <v>3005</v>
      </c>
      <c r="R451" s="13">
        <v>46105</v>
      </c>
      <c r="S451" s="13">
        <v>46108</v>
      </c>
      <c r="T451" s="9"/>
      <c r="U451" s="9"/>
      <c r="V451" s="9"/>
      <c r="W451" s="17"/>
      <c r="X451" s="17"/>
      <c r="Y451" s="17"/>
    </row>
    <row r="452" spans="1:25" ht="15" customHeight="1" x14ac:dyDescent="0.25">
      <c r="A452" s="8">
        <v>498921525320</v>
      </c>
      <c r="B452" s="9" t="s">
        <v>5301</v>
      </c>
      <c r="C452" s="9" t="s">
        <v>1870</v>
      </c>
      <c r="D452" s="10" t="s">
        <v>495</v>
      </c>
      <c r="E452" s="15" t="s">
        <v>2555</v>
      </c>
      <c r="F452" s="9" t="s">
        <v>1088</v>
      </c>
      <c r="G452" s="9" t="s">
        <v>5284</v>
      </c>
      <c r="H452" s="9"/>
      <c r="I452" s="9"/>
      <c r="J452" s="9"/>
      <c r="K452" s="9"/>
      <c r="L452" s="9"/>
      <c r="M452" s="9" t="s">
        <v>4815</v>
      </c>
      <c r="N452" s="9" t="s">
        <v>1686</v>
      </c>
      <c r="O452" s="9" t="s">
        <v>1839</v>
      </c>
      <c r="P452" s="9" t="s">
        <v>1839</v>
      </c>
      <c r="Q452" s="15" t="s">
        <v>2556</v>
      </c>
      <c r="R452" s="13">
        <v>46105</v>
      </c>
      <c r="S452" s="13">
        <v>46108</v>
      </c>
      <c r="T452" s="9"/>
      <c r="U452" s="9"/>
      <c r="V452" s="9"/>
      <c r="W452" s="17"/>
      <c r="X452" s="17"/>
      <c r="Y452" s="17"/>
    </row>
    <row r="453" spans="1:25" ht="15" customHeight="1" x14ac:dyDescent="0.25">
      <c r="A453" s="8">
        <v>492213377220</v>
      </c>
      <c r="B453" s="9" t="s">
        <v>5301</v>
      </c>
      <c r="C453" s="9" t="s">
        <v>1870</v>
      </c>
      <c r="D453" s="10" t="s">
        <v>496</v>
      </c>
      <c r="E453" s="15" t="s">
        <v>2557</v>
      </c>
      <c r="F453" s="9"/>
      <c r="G453" s="9"/>
      <c r="H453" s="9"/>
      <c r="I453" s="9"/>
      <c r="J453" s="9"/>
      <c r="K453" s="9"/>
      <c r="L453" s="9"/>
      <c r="M453" s="9" t="s">
        <v>4816</v>
      </c>
      <c r="N453" s="9" t="s">
        <v>1687</v>
      </c>
      <c r="O453" s="9" t="s">
        <v>1839</v>
      </c>
      <c r="P453" s="9" t="s">
        <v>1839</v>
      </c>
      <c r="Q453" s="15" t="s">
        <v>5243</v>
      </c>
      <c r="R453" s="13">
        <v>46105</v>
      </c>
      <c r="S453" s="13">
        <v>46108</v>
      </c>
      <c r="T453" s="9"/>
      <c r="U453" s="9"/>
      <c r="V453" s="9"/>
      <c r="W453" s="17"/>
      <c r="X453" s="17"/>
      <c r="Y453" s="17"/>
    </row>
    <row r="454" spans="1:25" ht="15" customHeight="1" x14ac:dyDescent="0.25">
      <c r="A454" s="8">
        <v>351229059170</v>
      </c>
      <c r="B454" s="9" t="s">
        <v>5301</v>
      </c>
      <c r="C454" s="9" t="s">
        <v>1870</v>
      </c>
      <c r="D454" s="10" t="s">
        <v>497</v>
      </c>
      <c r="E454" s="9" t="s">
        <v>2136</v>
      </c>
      <c r="F454" s="9"/>
      <c r="G454" s="9"/>
      <c r="H454" s="9"/>
      <c r="I454" s="9"/>
      <c r="J454" s="9"/>
      <c r="K454" s="9"/>
      <c r="L454" s="9"/>
      <c r="M454" s="9" t="s">
        <v>5145</v>
      </c>
      <c r="N454" s="9" t="s">
        <v>1688</v>
      </c>
      <c r="O454" s="9" t="s">
        <v>4554</v>
      </c>
      <c r="P454" s="9" t="s">
        <v>1854</v>
      </c>
      <c r="Q454" s="9" t="s">
        <v>3104</v>
      </c>
      <c r="R454" s="13">
        <v>46105</v>
      </c>
      <c r="S454" s="13">
        <v>46108</v>
      </c>
      <c r="T454" s="9"/>
      <c r="U454" s="9"/>
      <c r="V454" s="9"/>
      <c r="W454" s="17"/>
      <c r="X454" s="17"/>
      <c r="Y454" s="17"/>
    </row>
    <row r="455" spans="1:25" ht="15" customHeight="1" x14ac:dyDescent="0.25">
      <c r="A455" s="8">
        <v>4975518345600</v>
      </c>
      <c r="B455" s="9" t="s">
        <v>5301</v>
      </c>
      <c r="C455" s="9" t="s">
        <v>1870</v>
      </c>
      <c r="D455" s="10" t="s">
        <v>498</v>
      </c>
      <c r="E455" s="15" t="s">
        <v>2560</v>
      </c>
      <c r="F455" s="9" t="s">
        <v>1089</v>
      </c>
      <c r="G455" s="9" t="s">
        <v>5284</v>
      </c>
      <c r="H455" s="9"/>
      <c r="I455" s="9"/>
      <c r="J455" s="9"/>
      <c r="K455" s="9"/>
      <c r="L455" s="9"/>
      <c r="M455" s="9" t="s">
        <v>1689</v>
      </c>
      <c r="N455" s="9" t="s">
        <v>1689</v>
      </c>
      <c r="O455" s="9" t="s">
        <v>1839</v>
      </c>
      <c r="P455" s="9" t="s">
        <v>1839</v>
      </c>
      <c r="Q455" s="15" t="s">
        <v>2561</v>
      </c>
      <c r="R455" s="13">
        <v>46105</v>
      </c>
      <c r="S455" s="13">
        <v>46108</v>
      </c>
      <c r="T455" s="9"/>
      <c r="U455" s="9"/>
      <c r="V455" s="9"/>
      <c r="W455" s="17"/>
      <c r="X455" s="17"/>
      <c r="Y455" s="17"/>
    </row>
    <row r="456" spans="1:25" ht="15" customHeight="1" x14ac:dyDescent="0.25">
      <c r="A456" s="8">
        <v>49622769060</v>
      </c>
      <c r="B456" s="9" t="s">
        <v>5301</v>
      </c>
      <c r="C456" s="9" t="s">
        <v>1870</v>
      </c>
      <c r="D456" s="10" t="s">
        <v>499</v>
      </c>
      <c r="E456" s="9" t="s">
        <v>2137</v>
      </c>
      <c r="F456" s="9" t="s">
        <v>1090</v>
      </c>
      <c r="G456" s="9" t="s">
        <v>5284</v>
      </c>
      <c r="H456" s="9"/>
      <c r="I456" s="9"/>
      <c r="J456" s="9"/>
      <c r="K456" s="9"/>
      <c r="L456" s="9"/>
      <c r="M456" s="9" t="s">
        <v>5003</v>
      </c>
      <c r="N456" s="9" t="s">
        <v>1690</v>
      </c>
      <c r="O456" s="9" t="s">
        <v>1839</v>
      </c>
      <c r="P456" s="9" t="s">
        <v>1839</v>
      </c>
      <c r="Q456" s="9" t="s">
        <v>3006</v>
      </c>
      <c r="R456" s="13">
        <v>46105</v>
      </c>
      <c r="S456" s="13">
        <v>46108</v>
      </c>
      <c r="T456" s="9"/>
      <c r="U456" s="9"/>
      <c r="V456" s="9"/>
      <c r="W456" s="17"/>
      <c r="X456" s="17"/>
      <c r="Y456" s="17"/>
    </row>
    <row r="457" spans="1:25" ht="15" customHeight="1" x14ac:dyDescent="0.25">
      <c r="A457" s="8">
        <v>441616885225</v>
      </c>
      <c r="B457" s="9" t="s">
        <v>5301</v>
      </c>
      <c r="C457" s="9" t="s">
        <v>1870</v>
      </c>
      <c r="D457" s="10" t="s">
        <v>500</v>
      </c>
      <c r="E457" s="9" t="s">
        <v>2138</v>
      </c>
      <c r="F457" s="9" t="s">
        <v>1091</v>
      </c>
      <c r="G457" s="9" t="s">
        <v>5284</v>
      </c>
      <c r="H457" s="9"/>
      <c r="I457" s="9"/>
      <c r="J457" s="9"/>
      <c r="K457" s="9"/>
      <c r="L457" s="9"/>
      <c r="M457" s="9" t="s">
        <v>5190</v>
      </c>
      <c r="N457" s="9" t="s">
        <v>1691</v>
      </c>
      <c r="O457" s="9" t="s">
        <v>2235</v>
      </c>
      <c r="P457" s="9" t="s">
        <v>2235</v>
      </c>
      <c r="Q457" s="15" t="s">
        <v>3165</v>
      </c>
      <c r="R457" s="13">
        <v>46105</v>
      </c>
      <c r="S457" s="13">
        <v>46108</v>
      </c>
      <c r="T457" s="9"/>
      <c r="U457" s="9"/>
      <c r="V457" s="9"/>
      <c r="W457" s="17"/>
      <c r="X457" s="17"/>
      <c r="Y457" s="17"/>
    </row>
    <row r="458" spans="1:25" ht="15" customHeight="1" x14ac:dyDescent="0.25">
      <c r="A458" s="8">
        <v>4924151832210</v>
      </c>
      <c r="B458" s="9" t="s">
        <v>5301</v>
      </c>
      <c r="C458" s="9" t="s">
        <v>1870</v>
      </c>
      <c r="D458" s="10" t="s">
        <v>501</v>
      </c>
      <c r="E458" s="9" t="s">
        <v>2139</v>
      </c>
      <c r="F458" s="9"/>
      <c r="G458" s="9"/>
      <c r="H458" s="9"/>
      <c r="I458" s="9"/>
      <c r="J458" s="9"/>
      <c r="K458" s="9"/>
      <c r="L458" s="9"/>
      <c r="M458" s="9" t="s">
        <v>5004</v>
      </c>
      <c r="N458" s="9" t="s">
        <v>1692</v>
      </c>
      <c r="O458" s="9" t="s">
        <v>1839</v>
      </c>
      <c r="P458" s="9" t="s">
        <v>1839</v>
      </c>
      <c r="Q458" s="9" t="s">
        <v>3007</v>
      </c>
      <c r="R458" s="13">
        <v>46105</v>
      </c>
      <c r="S458" s="13">
        <v>46108</v>
      </c>
      <c r="T458" s="9"/>
      <c r="U458" s="9"/>
      <c r="V458" s="9"/>
      <c r="W458" s="17"/>
      <c r="X458" s="17"/>
      <c r="Y458" s="17"/>
    </row>
    <row r="459" spans="1:25" ht="15" customHeight="1" x14ac:dyDescent="0.25">
      <c r="A459" s="8">
        <v>494212761690</v>
      </c>
      <c r="B459" s="9" t="s">
        <v>5301</v>
      </c>
      <c r="C459" s="9" t="s">
        <v>1870</v>
      </c>
      <c r="D459" s="10" t="s">
        <v>465</v>
      </c>
      <c r="E459" s="15" t="s">
        <v>2547</v>
      </c>
      <c r="F459" s="9" t="s">
        <v>1062</v>
      </c>
      <c r="G459" s="9" t="s">
        <v>5285</v>
      </c>
      <c r="H459" s="9"/>
      <c r="I459" s="9"/>
      <c r="J459" s="9"/>
      <c r="K459" s="9"/>
      <c r="L459" s="9"/>
      <c r="M459" s="9" t="s">
        <v>4812</v>
      </c>
      <c r="N459" s="9" t="s">
        <v>1658</v>
      </c>
      <c r="O459" s="9" t="s">
        <v>1839</v>
      </c>
      <c r="P459" s="9" t="s">
        <v>1839</v>
      </c>
      <c r="Q459" s="15" t="s">
        <v>2548</v>
      </c>
      <c r="R459" s="13">
        <v>46105</v>
      </c>
      <c r="S459" s="13">
        <v>46108</v>
      </c>
      <c r="T459" s="9"/>
      <c r="U459" s="9"/>
      <c r="V459" s="9"/>
      <c r="W459" s="17"/>
      <c r="X459" s="17"/>
      <c r="Y459" s="17"/>
    </row>
    <row r="460" spans="1:25" ht="15" customHeight="1" x14ac:dyDescent="0.25">
      <c r="A460" s="8">
        <v>8653287890634</v>
      </c>
      <c r="B460" s="9" t="s">
        <v>5301</v>
      </c>
      <c r="C460" s="9" t="s">
        <v>1870</v>
      </c>
      <c r="D460" s="10" t="s">
        <v>503</v>
      </c>
      <c r="E460" s="15" t="s">
        <v>2309</v>
      </c>
      <c r="F460" s="9" t="s">
        <v>1092</v>
      </c>
      <c r="G460" s="9" t="s">
        <v>5284</v>
      </c>
      <c r="H460" s="9"/>
      <c r="I460" s="9"/>
      <c r="J460" s="9"/>
      <c r="K460" s="9"/>
      <c r="L460" s="9"/>
      <c r="M460" s="9" t="s">
        <v>2311</v>
      </c>
      <c r="N460" s="9" t="s">
        <v>1694</v>
      </c>
      <c r="O460" s="9" t="s">
        <v>4554</v>
      </c>
      <c r="P460" s="9" t="s">
        <v>1848</v>
      </c>
      <c r="Q460" s="15" t="s">
        <v>2310</v>
      </c>
      <c r="R460" s="13">
        <v>46105</v>
      </c>
      <c r="S460" s="13">
        <v>46108</v>
      </c>
      <c r="T460" s="9"/>
      <c r="U460" s="9"/>
      <c r="V460" s="9"/>
      <c r="W460" s="17"/>
      <c r="X460" s="17"/>
      <c r="Y460" s="17"/>
    </row>
    <row r="461" spans="1:25" ht="15" customHeight="1" x14ac:dyDescent="0.25">
      <c r="A461" s="8">
        <v>49364155430</v>
      </c>
      <c r="B461" s="9" t="s">
        <v>5301</v>
      </c>
      <c r="C461" s="9" t="s">
        <v>1870</v>
      </c>
      <c r="D461" s="10" t="s">
        <v>505</v>
      </c>
      <c r="E461" s="9" t="s">
        <v>2140</v>
      </c>
      <c r="F461" s="9" t="s">
        <v>1094</v>
      </c>
      <c r="G461" s="9" t="s">
        <v>5284</v>
      </c>
      <c r="H461" s="9"/>
      <c r="I461" s="9"/>
      <c r="J461" s="9"/>
      <c r="K461" s="9"/>
      <c r="L461" s="9"/>
      <c r="M461" s="9" t="s">
        <v>5005</v>
      </c>
      <c r="N461" s="9" t="s">
        <v>1696</v>
      </c>
      <c r="O461" s="9" t="s">
        <v>1839</v>
      </c>
      <c r="P461" s="9" t="s">
        <v>1839</v>
      </c>
      <c r="Q461" s="9" t="s">
        <v>3008</v>
      </c>
      <c r="R461" s="13">
        <v>46105</v>
      </c>
      <c r="S461" s="13">
        <v>46108</v>
      </c>
      <c r="T461" s="9"/>
      <c r="U461" s="9"/>
      <c r="V461" s="9"/>
      <c r="W461" s="17"/>
      <c r="X461" s="17"/>
      <c r="Y461" s="17"/>
    </row>
    <row r="462" spans="1:25" ht="15" customHeight="1" x14ac:dyDescent="0.25">
      <c r="A462" s="8">
        <v>49681857470</v>
      </c>
      <c r="B462" s="9" t="s">
        <v>5301</v>
      </c>
      <c r="C462" s="9" t="s">
        <v>1870</v>
      </c>
      <c r="D462" s="10" t="s">
        <v>506</v>
      </c>
      <c r="E462" s="9" t="s">
        <v>2141</v>
      </c>
      <c r="F462" s="9" t="s">
        <v>1095</v>
      </c>
      <c r="G462" s="9" t="s">
        <v>5284</v>
      </c>
      <c r="H462" s="9"/>
      <c r="I462" s="9"/>
      <c r="J462" s="9"/>
      <c r="K462" s="9"/>
      <c r="L462" s="9"/>
      <c r="M462" s="9" t="s">
        <v>5006</v>
      </c>
      <c r="N462" s="9" t="s">
        <v>1697</v>
      </c>
      <c r="O462" s="9" t="s">
        <v>1839</v>
      </c>
      <c r="P462" s="9" t="s">
        <v>1839</v>
      </c>
      <c r="Q462" s="9" t="s">
        <v>3009</v>
      </c>
      <c r="R462" s="13">
        <v>46105</v>
      </c>
      <c r="S462" s="13">
        <v>46108</v>
      </c>
      <c r="T462" s="9"/>
      <c r="U462" s="9"/>
      <c r="V462" s="9"/>
      <c r="W462" s="17"/>
      <c r="X462" s="17"/>
      <c r="Y462" s="17"/>
    </row>
    <row r="463" spans="1:25" ht="15" customHeight="1" x14ac:dyDescent="0.25">
      <c r="A463" s="8">
        <v>18009227558</v>
      </c>
      <c r="B463" s="9" t="s">
        <v>5301</v>
      </c>
      <c r="C463" s="9" t="s">
        <v>1870</v>
      </c>
      <c r="D463" s="10" t="s">
        <v>507</v>
      </c>
      <c r="E463" s="9" t="s">
        <v>2142</v>
      </c>
      <c r="F463" s="9"/>
      <c r="G463" s="9"/>
      <c r="H463" s="9"/>
      <c r="I463" s="9"/>
      <c r="J463" s="9"/>
      <c r="K463" s="9"/>
      <c r="L463" s="9"/>
      <c r="M463" s="9" t="s">
        <v>5216</v>
      </c>
      <c r="N463" s="9" t="s">
        <v>1698</v>
      </c>
      <c r="O463" s="9" t="s">
        <v>1844</v>
      </c>
      <c r="P463" s="9" t="s">
        <v>1844</v>
      </c>
      <c r="Q463" s="9" t="s">
        <v>3134</v>
      </c>
      <c r="R463" s="13">
        <v>46105</v>
      </c>
      <c r="S463" s="13">
        <v>46108</v>
      </c>
      <c r="T463" s="9"/>
      <c r="U463" s="9"/>
      <c r="V463" s="9"/>
      <c r="W463" s="17"/>
      <c r="X463" s="17"/>
      <c r="Y463" s="17"/>
    </row>
    <row r="464" spans="1:25" ht="15" customHeight="1" x14ac:dyDescent="0.25">
      <c r="A464" s="8">
        <v>38230550733</v>
      </c>
      <c r="B464" s="9" t="s">
        <v>5301</v>
      </c>
      <c r="C464" s="9" t="s">
        <v>1870</v>
      </c>
      <c r="D464" s="10" t="s">
        <v>508</v>
      </c>
      <c r="E464" s="15" t="s">
        <v>2720</v>
      </c>
      <c r="F464" s="9" t="s">
        <v>1096</v>
      </c>
      <c r="G464" s="9" t="s">
        <v>5284</v>
      </c>
      <c r="H464" s="9"/>
      <c r="I464" s="9"/>
      <c r="J464" s="9"/>
      <c r="K464" s="9"/>
      <c r="L464" s="9"/>
      <c r="M464" s="9" t="s">
        <v>5121</v>
      </c>
      <c r="N464" s="9" t="s">
        <v>1699</v>
      </c>
      <c r="O464" s="9" t="s">
        <v>4554</v>
      </c>
      <c r="P464" s="9" t="s">
        <v>1868</v>
      </c>
      <c r="Q464" s="15" t="s">
        <v>2721</v>
      </c>
      <c r="R464" s="13">
        <v>46105</v>
      </c>
      <c r="S464" s="13">
        <v>46108</v>
      </c>
      <c r="T464" s="9"/>
      <c r="U464" s="9"/>
      <c r="V464" s="9"/>
      <c r="W464" s="17"/>
      <c r="X464" s="17"/>
      <c r="Y464" s="17"/>
    </row>
    <row r="465" spans="1:25" ht="15" customHeight="1" x14ac:dyDescent="0.25">
      <c r="A465" s="8">
        <v>4935188382800</v>
      </c>
      <c r="B465" s="9" t="s">
        <v>5301</v>
      </c>
      <c r="C465" s="9" t="s">
        <v>1870</v>
      </c>
      <c r="D465" s="10" t="s">
        <v>509</v>
      </c>
      <c r="E465" s="9" t="s">
        <v>2143</v>
      </c>
      <c r="F465" s="9" t="s">
        <v>1097</v>
      </c>
      <c r="G465" s="9" t="s">
        <v>5284</v>
      </c>
      <c r="H465" s="9"/>
      <c r="I465" s="9"/>
      <c r="J465" s="9"/>
      <c r="K465" s="9"/>
      <c r="L465" s="9"/>
      <c r="M465" s="9" t="s">
        <v>5007</v>
      </c>
      <c r="N465" s="9" t="s">
        <v>1700</v>
      </c>
      <c r="O465" s="9" t="s">
        <v>1839</v>
      </c>
      <c r="P465" s="9" t="s">
        <v>1839</v>
      </c>
      <c r="Q465" s="9" t="s">
        <v>3010</v>
      </c>
      <c r="R465" s="13">
        <v>46105</v>
      </c>
      <c r="S465" s="13">
        <v>46108</v>
      </c>
      <c r="T465" s="9"/>
      <c r="U465" s="9"/>
      <c r="V465" s="9"/>
      <c r="W465" s="17"/>
      <c r="X465" s="17"/>
      <c r="Y465" s="17"/>
    </row>
    <row r="466" spans="1:25" ht="15" customHeight="1" x14ac:dyDescent="0.25">
      <c r="A466" s="8">
        <v>18889595165</v>
      </c>
      <c r="B466" s="9" t="s">
        <v>5301</v>
      </c>
      <c r="C466" s="9" t="s">
        <v>1870</v>
      </c>
      <c r="D466" s="10" t="s">
        <v>510</v>
      </c>
      <c r="E466" s="15" t="s">
        <v>2828</v>
      </c>
      <c r="F466" s="9" t="s">
        <v>1098</v>
      </c>
      <c r="G466" s="9" t="s">
        <v>5284</v>
      </c>
      <c r="H466" s="9"/>
      <c r="I466" s="9"/>
      <c r="J466" s="9"/>
      <c r="K466" s="9"/>
      <c r="L466" s="9"/>
      <c r="M466" s="9" t="s">
        <v>5198</v>
      </c>
      <c r="N466" s="9" t="s">
        <v>1701</v>
      </c>
      <c r="O466" s="9" t="s">
        <v>1844</v>
      </c>
      <c r="P466" s="9" t="s">
        <v>1844</v>
      </c>
      <c r="Q466" s="15" t="s">
        <v>2830</v>
      </c>
      <c r="R466" s="13">
        <v>46105</v>
      </c>
      <c r="S466" s="13">
        <v>46108</v>
      </c>
      <c r="T466" s="9"/>
      <c r="U466" s="9"/>
      <c r="V466" s="9"/>
      <c r="W466" s="17"/>
      <c r="X466" s="17"/>
      <c r="Y466" s="17"/>
    </row>
    <row r="467" spans="1:25" ht="15" customHeight="1" x14ac:dyDescent="0.25">
      <c r="A467" s="8">
        <v>496157807100</v>
      </c>
      <c r="B467" s="9" t="s">
        <v>5301</v>
      </c>
      <c r="C467" s="9" t="s">
        <v>1870</v>
      </c>
      <c r="D467" s="10" t="s">
        <v>511</v>
      </c>
      <c r="E467" s="9" t="s">
        <v>2144</v>
      </c>
      <c r="F467" s="9" t="s">
        <v>1099</v>
      </c>
      <c r="G467" s="9" t="s">
        <v>5284</v>
      </c>
      <c r="H467" s="9"/>
      <c r="I467" s="9"/>
      <c r="J467" s="9"/>
      <c r="K467" s="9"/>
      <c r="L467" s="9"/>
      <c r="M467" s="9" t="s">
        <v>5008</v>
      </c>
      <c r="N467" s="9" t="s">
        <v>1702</v>
      </c>
      <c r="O467" s="9" t="s">
        <v>1839</v>
      </c>
      <c r="P467" s="9" t="s">
        <v>1839</v>
      </c>
      <c r="Q467" s="9" t="s">
        <v>3011</v>
      </c>
      <c r="R467" s="13">
        <v>46105</v>
      </c>
      <c r="S467" s="13">
        <v>46108</v>
      </c>
      <c r="T467" s="9"/>
      <c r="U467" s="9"/>
      <c r="V467" s="9"/>
      <c r="W467" s="17"/>
      <c r="X467" s="17"/>
      <c r="Y467" s="17"/>
    </row>
    <row r="468" spans="1:25" ht="15" customHeight="1" x14ac:dyDescent="0.25">
      <c r="A468" s="8">
        <v>4953180163600</v>
      </c>
      <c r="B468" s="9" t="s">
        <v>5301</v>
      </c>
      <c r="C468" s="9" t="s">
        <v>1870</v>
      </c>
      <c r="D468" s="10" t="s">
        <v>512</v>
      </c>
      <c r="E468" s="9" t="s">
        <v>2145</v>
      </c>
      <c r="F468" s="9" t="s">
        <v>1100</v>
      </c>
      <c r="G468" s="9" t="s">
        <v>5284</v>
      </c>
      <c r="H468" s="9"/>
      <c r="I468" s="9"/>
      <c r="J468" s="9"/>
      <c r="K468" s="9"/>
      <c r="L468" s="9"/>
      <c r="M468" s="9" t="s">
        <v>5009</v>
      </c>
      <c r="N468" s="9" t="s">
        <v>1703</v>
      </c>
      <c r="O468" s="9" t="s">
        <v>1839</v>
      </c>
      <c r="P468" s="9" t="s">
        <v>1839</v>
      </c>
      <c r="Q468" s="9" t="s">
        <v>3012</v>
      </c>
      <c r="R468" s="13">
        <v>46105</v>
      </c>
      <c r="S468" s="13">
        <v>46108</v>
      </c>
      <c r="T468" s="9"/>
      <c r="U468" s="9"/>
      <c r="V468" s="9"/>
      <c r="W468" s="17"/>
      <c r="X468" s="17"/>
      <c r="Y468" s="17"/>
    </row>
    <row r="469" spans="1:25" ht="15" customHeight="1" x14ac:dyDescent="0.25">
      <c r="A469" s="8">
        <v>441799513320</v>
      </c>
      <c r="B469" s="9" t="s">
        <v>5301</v>
      </c>
      <c r="C469" s="9" t="s">
        <v>1870</v>
      </c>
      <c r="D469" s="10" t="s">
        <v>519</v>
      </c>
      <c r="E469" s="15" t="s">
        <v>2809</v>
      </c>
      <c r="F469" s="9"/>
      <c r="G469" s="9"/>
      <c r="H469" s="9"/>
      <c r="I469" s="9"/>
      <c r="J469" s="9"/>
      <c r="K469" s="9"/>
      <c r="L469" s="9"/>
      <c r="M469" s="9" t="s">
        <v>5194</v>
      </c>
      <c r="N469" s="9" t="s">
        <v>1710</v>
      </c>
      <c r="O469" s="9" t="s">
        <v>2235</v>
      </c>
      <c r="P469" s="9" t="s">
        <v>2235</v>
      </c>
      <c r="Q469" s="15" t="s">
        <v>2810</v>
      </c>
      <c r="R469" s="13">
        <v>46105</v>
      </c>
      <c r="S469" s="13">
        <v>46108</v>
      </c>
      <c r="T469" s="9"/>
      <c r="U469" s="9"/>
      <c r="V469" s="9"/>
      <c r="W469" s="17"/>
      <c r="X469" s="17"/>
      <c r="Y469" s="17"/>
    </row>
    <row r="470" spans="1:25" ht="15" customHeight="1" x14ac:dyDescent="0.25">
      <c r="A470" s="8">
        <v>48483866000</v>
      </c>
      <c r="B470" s="9" t="s">
        <v>5301</v>
      </c>
      <c r="C470" s="9" t="s">
        <v>1870</v>
      </c>
      <c r="D470" s="10" t="s">
        <v>513</v>
      </c>
      <c r="E470" s="9" t="s">
        <v>2146</v>
      </c>
      <c r="F470" s="9" t="s">
        <v>1101</v>
      </c>
      <c r="G470" s="9" t="s">
        <v>5284</v>
      </c>
      <c r="H470" s="9"/>
      <c r="I470" s="9"/>
      <c r="J470" s="9"/>
      <c r="K470" s="9"/>
      <c r="L470" s="9"/>
      <c r="M470" s="9" t="s">
        <v>5142</v>
      </c>
      <c r="N470" s="9" t="s">
        <v>1704</v>
      </c>
      <c r="O470" s="9" t="s">
        <v>5282</v>
      </c>
      <c r="P470" s="9" t="s">
        <v>1851</v>
      </c>
      <c r="Q470" s="9" t="s">
        <v>3102</v>
      </c>
      <c r="R470" s="13">
        <v>46105</v>
      </c>
      <c r="S470" s="13">
        <v>46108</v>
      </c>
      <c r="T470" s="9"/>
      <c r="U470" s="9"/>
      <c r="V470" s="9"/>
      <c r="W470" s="17"/>
      <c r="X470" s="17"/>
      <c r="Y470" s="17"/>
    </row>
    <row r="471" spans="1:25" ht="15" customHeight="1" x14ac:dyDescent="0.25">
      <c r="A471" s="8">
        <v>43151344270</v>
      </c>
      <c r="B471" s="9" t="s">
        <v>5301</v>
      </c>
      <c r="C471" s="9" t="s">
        <v>1870</v>
      </c>
      <c r="D471" s="10" t="s">
        <v>514</v>
      </c>
      <c r="E471" s="15" t="s">
        <v>2244</v>
      </c>
      <c r="F471" s="9" t="s">
        <v>1102</v>
      </c>
      <c r="G471" s="9" t="s">
        <v>5284</v>
      </c>
      <c r="H471" s="9"/>
      <c r="I471" s="9"/>
      <c r="J471" s="9"/>
      <c r="K471" s="9"/>
      <c r="L471" s="9"/>
      <c r="M471" s="9" t="s">
        <v>4703</v>
      </c>
      <c r="N471" s="9" t="s">
        <v>1705</v>
      </c>
      <c r="O471" s="9" t="s">
        <v>5278</v>
      </c>
      <c r="P471" s="9" t="s">
        <v>1853</v>
      </c>
      <c r="Q471" s="15" t="s">
        <v>3154</v>
      </c>
      <c r="R471" s="13">
        <v>46105</v>
      </c>
      <c r="S471" s="13">
        <v>46108</v>
      </c>
      <c r="T471" s="9"/>
      <c r="U471" s="9"/>
      <c r="V471" s="9"/>
      <c r="W471" s="17"/>
      <c r="X471" s="17"/>
      <c r="Y471" s="17"/>
    </row>
    <row r="472" spans="1:25" ht="15" customHeight="1" x14ac:dyDescent="0.25">
      <c r="A472" s="8">
        <v>496103300250</v>
      </c>
      <c r="B472" s="9" t="s">
        <v>5301</v>
      </c>
      <c r="C472" s="9" t="s">
        <v>1870</v>
      </c>
      <c r="D472" s="10" t="s">
        <v>515</v>
      </c>
      <c r="E472" s="9" t="s">
        <v>2147</v>
      </c>
      <c r="F472" s="9" t="s">
        <v>1103</v>
      </c>
      <c r="G472" s="9" t="s">
        <v>5284</v>
      </c>
      <c r="H472" s="9"/>
      <c r="I472" s="9"/>
      <c r="J472" s="9"/>
      <c r="K472" s="9"/>
      <c r="L472" s="9"/>
      <c r="M472" s="9" t="s">
        <v>5010</v>
      </c>
      <c r="N472" s="9" t="s">
        <v>1706</v>
      </c>
      <c r="O472" s="9" t="s">
        <v>1839</v>
      </c>
      <c r="P472" s="9" t="s">
        <v>1839</v>
      </c>
      <c r="Q472" s="9" t="s">
        <v>3013</v>
      </c>
      <c r="R472" s="13">
        <v>46105</v>
      </c>
      <c r="S472" s="13">
        <v>46108</v>
      </c>
      <c r="T472" s="9"/>
      <c r="U472" s="9"/>
      <c r="V472" s="9"/>
      <c r="W472" s="17"/>
      <c r="X472" s="17"/>
      <c r="Y472" s="17"/>
    </row>
    <row r="473" spans="1:25" ht="15" customHeight="1" x14ac:dyDescent="0.25">
      <c r="A473" s="8">
        <v>865925800190</v>
      </c>
      <c r="B473" s="9" t="s">
        <v>5301</v>
      </c>
      <c r="C473" s="9" t="s">
        <v>1870</v>
      </c>
      <c r="D473" s="10" t="s">
        <v>516</v>
      </c>
      <c r="E473" s="9" t="s">
        <v>2148</v>
      </c>
      <c r="F473" s="9" t="s">
        <v>1104</v>
      </c>
      <c r="G473" s="9" t="s">
        <v>5284</v>
      </c>
      <c r="H473" s="9"/>
      <c r="I473" s="9"/>
      <c r="J473" s="9"/>
      <c r="K473" s="9"/>
      <c r="L473" s="9"/>
      <c r="M473" s="9" t="s">
        <v>5220</v>
      </c>
      <c r="N473" s="9" t="s">
        <v>1707</v>
      </c>
      <c r="O473" s="9" t="s">
        <v>4554</v>
      </c>
      <c r="P473" s="9" t="s">
        <v>1848</v>
      </c>
      <c r="Q473" s="9" t="s">
        <v>2849</v>
      </c>
      <c r="R473" s="13">
        <v>46105</v>
      </c>
      <c r="S473" s="13">
        <v>46108</v>
      </c>
      <c r="T473" s="9"/>
      <c r="U473" s="9"/>
      <c r="V473" s="9"/>
      <c r="W473" s="17"/>
      <c r="X473" s="17"/>
      <c r="Y473" s="17"/>
    </row>
    <row r="474" spans="1:25" ht="15" customHeight="1" x14ac:dyDescent="0.25">
      <c r="A474" s="8">
        <v>3493783072</v>
      </c>
      <c r="B474" s="9" t="s">
        <v>5301</v>
      </c>
      <c r="C474" s="9" t="s">
        <v>1870</v>
      </c>
      <c r="D474" s="10" t="s">
        <v>517</v>
      </c>
      <c r="E474" s="9" t="s">
        <v>2149</v>
      </c>
      <c r="F474" s="9" t="s">
        <v>1105</v>
      </c>
      <c r="G474" s="9" t="s">
        <v>5284</v>
      </c>
      <c r="H474" s="9"/>
      <c r="I474" s="9"/>
      <c r="J474" s="9"/>
      <c r="K474" s="9"/>
      <c r="L474" s="9"/>
      <c r="M474" s="9" t="s">
        <v>5154</v>
      </c>
      <c r="N474" s="9" t="s">
        <v>1708</v>
      </c>
      <c r="O474" s="9" t="s">
        <v>3137</v>
      </c>
      <c r="P474" s="9" t="s">
        <v>1856</v>
      </c>
      <c r="Q474" s="15" t="s">
        <v>5276</v>
      </c>
      <c r="R474" s="13">
        <v>46105</v>
      </c>
      <c r="S474" s="13">
        <v>46108</v>
      </c>
      <c r="T474" s="9"/>
      <c r="U474" s="9"/>
      <c r="V474" s="9"/>
      <c r="W474" s="17"/>
      <c r="X474" s="17"/>
      <c r="Y474" s="17"/>
    </row>
    <row r="475" spans="1:25" ht="15" customHeight="1" x14ac:dyDescent="0.25">
      <c r="A475" s="8">
        <v>49615181020</v>
      </c>
      <c r="B475" s="9" t="s">
        <v>5301</v>
      </c>
      <c r="C475" s="9" t="s">
        <v>1870</v>
      </c>
      <c r="D475" s="10" t="s">
        <v>518</v>
      </c>
      <c r="E475" s="9" t="s">
        <v>2150</v>
      </c>
      <c r="F475" s="9" t="s">
        <v>1106</v>
      </c>
      <c r="G475" s="9" t="s">
        <v>5285</v>
      </c>
      <c r="H475" s="9"/>
      <c r="I475" s="9"/>
      <c r="J475" s="9"/>
      <c r="K475" s="9"/>
      <c r="L475" s="9"/>
      <c r="M475" s="9" t="s">
        <v>5011</v>
      </c>
      <c r="N475" s="9" t="s">
        <v>1709</v>
      </c>
      <c r="O475" s="9" t="s">
        <v>1839</v>
      </c>
      <c r="P475" s="9" t="s">
        <v>1839</v>
      </c>
      <c r="Q475" s="9" t="s">
        <v>3014</v>
      </c>
      <c r="R475" s="13">
        <v>46105</v>
      </c>
      <c r="S475" s="13">
        <v>46108</v>
      </c>
      <c r="T475" s="9"/>
      <c r="U475" s="9"/>
      <c r="V475" s="9"/>
      <c r="W475" s="17"/>
      <c r="X475" s="17"/>
      <c r="Y475" s="17"/>
    </row>
    <row r="476" spans="1:25" ht="15" customHeight="1" x14ac:dyDescent="0.25">
      <c r="A476" s="8">
        <v>498954708149</v>
      </c>
      <c r="B476" s="9" t="s">
        <v>5301</v>
      </c>
      <c r="C476" s="9" t="s">
        <v>1870</v>
      </c>
      <c r="D476" s="10" t="s">
        <v>520</v>
      </c>
      <c r="E476" s="9" t="s">
        <v>2151</v>
      </c>
      <c r="F476" s="9" t="s">
        <v>1107</v>
      </c>
      <c r="G476" s="9" t="s">
        <v>5284</v>
      </c>
      <c r="H476" s="9"/>
      <c r="I476" s="9"/>
      <c r="J476" s="9"/>
      <c r="K476" s="9"/>
      <c r="L476" s="9"/>
      <c r="M476" s="9" t="s">
        <v>5012</v>
      </c>
      <c r="N476" s="9" t="s">
        <v>1245</v>
      </c>
      <c r="O476" s="9" t="s">
        <v>1839</v>
      </c>
      <c r="P476" s="9" t="s">
        <v>1839</v>
      </c>
      <c r="Q476" s="9" t="s">
        <v>3015</v>
      </c>
      <c r="R476" s="13">
        <v>46105</v>
      </c>
      <c r="S476" s="13">
        <v>46108</v>
      </c>
      <c r="T476" s="9"/>
      <c r="U476" s="9"/>
      <c r="V476" s="9"/>
      <c r="W476" s="17"/>
      <c r="X476" s="17"/>
      <c r="Y476" s="17"/>
    </row>
    <row r="477" spans="1:25" ht="15" customHeight="1" x14ac:dyDescent="0.25">
      <c r="A477" s="8">
        <v>496151352000</v>
      </c>
      <c r="B477" s="9" t="s">
        <v>5301</v>
      </c>
      <c r="C477" s="9" t="s">
        <v>1870</v>
      </c>
      <c r="D477" s="10" t="s">
        <v>29</v>
      </c>
      <c r="E477" s="15" t="s">
        <v>2415</v>
      </c>
      <c r="F477" s="9" t="s">
        <v>681</v>
      </c>
      <c r="G477" s="9" t="s">
        <v>5284</v>
      </c>
      <c r="H477" s="9"/>
      <c r="I477" s="9"/>
      <c r="J477" s="9"/>
      <c r="K477" s="9"/>
      <c r="L477" s="9"/>
      <c r="M477" s="9" t="s">
        <v>2416</v>
      </c>
      <c r="N477" s="9" t="s">
        <v>1252</v>
      </c>
      <c r="O477" s="9" t="s">
        <v>1839</v>
      </c>
      <c r="P477" s="9" t="s">
        <v>1839</v>
      </c>
      <c r="Q477" s="9"/>
      <c r="R477" s="13">
        <v>46105</v>
      </c>
      <c r="S477" s="13">
        <v>46108</v>
      </c>
      <c r="T477" s="9"/>
      <c r="U477" s="9"/>
      <c r="V477" s="9"/>
      <c r="W477" s="17"/>
      <c r="X477" s="17"/>
      <c r="Y477" s="17"/>
    </row>
    <row r="478" spans="1:25" ht="15" customHeight="1" x14ac:dyDescent="0.25">
      <c r="A478" s="8">
        <v>441484601000</v>
      </c>
      <c r="B478" s="9" t="s">
        <v>5301</v>
      </c>
      <c r="C478" s="9" t="s">
        <v>1870</v>
      </c>
      <c r="D478" s="10" t="s">
        <v>522</v>
      </c>
      <c r="E478" s="9" t="s">
        <v>2152</v>
      </c>
      <c r="F478" s="9" t="s">
        <v>1109</v>
      </c>
      <c r="G478" s="9" t="s">
        <v>5284</v>
      </c>
      <c r="H478" s="9"/>
      <c r="I478" s="9"/>
      <c r="J478" s="9"/>
      <c r="K478" s="9"/>
      <c r="L478" s="9"/>
      <c r="M478" s="9" t="s">
        <v>5191</v>
      </c>
      <c r="N478" s="9" t="s">
        <v>1712</v>
      </c>
      <c r="O478" s="9" t="s">
        <v>2235</v>
      </c>
      <c r="P478" s="9" t="s">
        <v>2235</v>
      </c>
      <c r="Q478" s="15" t="s">
        <v>3166</v>
      </c>
      <c r="R478" s="13">
        <v>46105</v>
      </c>
      <c r="S478" s="13">
        <v>46108</v>
      </c>
      <c r="T478" s="9"/>
      <c r="U478" s="9"/>
      <c r="V478" s="9"/>
      <c r="W478" s="17"/>
      <c r="X478" s="17"/>
      <c r="Y478" s="17"/>
    </row>
    <row r="479" spans="1:25" ht="15" customHeight="1" x14ac:dyDescent="0.25">
      <c r="A479" s="8">
        <v>4971279811444</v>
      </c>
      <c r="B479" s="9" t="s">
        <v>5301</v>
      </c>
      <c r="C479" s="9" t="s">
        <v>1870</v>
      </c>
      <c r="D479" s="10" t="s">
        <v>523</v>
      </c>
      <c r="E479" s="9" t="s">
        <v>2153</v>
      </c>
      <c r="F479" s="9" t="s">
        <v>1110</v>
      </c>
      <c r="G479" s="9" t="s">
        <v>5284</v>
      </c>
      <c r="H479" s="9"/>
      <c r="I479" s="9"/>
      <c r="J479" s="9"/>
      <c r="K479" s="9"/>
      <c r="L479" s="9"/>
      <c r="M479" s="9" t="s">
        <v>5013</v>
      </c>
      <c r="N479" s="9" t="s">
        <v>1713</v>
      </c>
      <c r="O479" s="9" t="s">
        <v>1839</v>
      </c>
      <c r="P479" s="9" t="s">
        <v>1839</v>
      </c>
      <c r="Q479" s="15" t="s">
        <v>3146</v>
      </c>
      <c r="R479" s="13">
        <v>46105</v>
      </c>
      <c r="S479" s="13">
        <v>46108</v>
      </c>
      <c r="T479" s="9"/>
      <c r="U479" s="9"/>
      <c r="V479" s="9"/>
      <c r="W479" s="17"/>
      <c r="X479" s="17"/>
      <c r="Y479" s="17"/>
    </row>
    <row r="480" spans="1:25" ht="15" customHeight="1" x14ac:dyDescent="0.25">
      <c r="A480" s="8">
        <v>864006900090</v>
      </c>
      <c r="B480" s="9" t="s">
        <v>5301</v>
      </c>
      <c r="C480" s="9" t="s">
        <v>1870</v>
      </c>
      <c r="D480" s="10" t="s">
        <v>524</v>
      </c>
      <c r="E480" s="9" t="s">
        <v>2154</v>
      </c>
      <c r="F480" s="9" t="s">
        <v>1111</v>
      </c>
      <c r="G480" s="9" t="s">
        <v>5284</v>
      </c>
      <c r="H480" s="9"/>
      <c r="I480" s="9"/>
      <c r="J480" s="9"/>
      <c r="K480" s="9"/>
      <c r="L480" s="9"/>
      <c r="M480" s="9" t="s">
        <v>5221</v>
      </c>
      <c r="N480" s="9" t="s">
        <v>1714</v>
      </c>
      <c r="O480" s="9" t="s">
        <v>4554</v>
      </c>
      <c r="P480" s="9" t="s">
        <v>1848</v>
      </c>
      <c r="Q480" s="9" t="s">
        <v>2850</v>
      </c>
      <c r="R480" s="13">
        <v>46105</v>
      </c>
      <c r="S480" s="13">
        <v>46108</v>
      </c>
      <c r="T480" s="9"/>
      <c r="U480" s="9"/>
      <c r="V480" s="9"/>
      <c r="W480" s="17"/>
      <c r="X480" s="17"/>
      <c r="Y480" s="17"/>
    </row>
    <row r="481" spans="1:25" ht="15" customHeight="1" x14ac:dyDescent="0.25">
      <c r="A481" s="8">
        <v>4982120715183</v>
      </c>
      <c r="B481" s="9" t="s">
        <v>5301</v>
      </c>
      <c r="C481" s="9" t="s">
        <v>1870</v>
      </c>
      <c r="D481" s="10" t="s">
        <v>525</v>
      </c>
      <c r="E481" s="15" t="s">
        <v>2562</v>
      </c>
      <c r="F481" s="9" t="s">
        <v>1112</v>
      </c>
      <c r="G481" s="9" t="s">
        <v>5284</v>
      </c>
      <c r="H481" s="9"/>
      <c r="I481" s="9"/>
      <c r="J481" s="9"/>
      <c r="K481" s="9"/>
      <c r="L481" s="9"/>
      <c r="M481" s="9" t="s">
        <v>2563</v>
      </c>
      <c r="N481" s="9" t="s">
        <v>1516</v>
      </c>
      <c r="O481" s="9" t="s">
        <v>1839</v>
      </c>
      <c r="P481" s="9" t="s">
        <v>1839</v>
      </c>
      <c r="Q481" s="15" t="s">
        <v>2564</v>
      </c>
      <c r="R481" s="13">
        <v>46105</v>
      </c>
      <c r="S481" s="13">
        <v>46108</v>
      </c>
      <c r="T481" s="9"/>
      <c r="U481" s="9"/>
      <c r="V481" s="9"/>
      <c r="W481" s="17"/>
      <c r="X481" s="17"/>
      <c r="Y481" s="17"/>
    </row>
    <row r="482" spans="1:25" ht="15" customHeight="1" x14ac:dyDescent="0.25">
      <c r="A482" s="8">
        <v>49617227970</v>
      </c>
      <c r="B482" s="9" t="s">
        <v>5301</v>
      </c>
      <c r="C482" s="9" t="s">
        <v>1870</v>
      </c>
      <c r="D482" s="10" t="s">
        <v>526</v>
      </c>
      <c r="E482" s="15" t="s">
        <v>2558</v>
      </c>
      <c r="F482" s="9" t="s">
        <v>1113</v>
      </c>
      <c r="G482" s="9" t="s">
        <v>5285</v>
      </c>
      <c r="H482" s="9"/>
      <c r="I482" s="9"/>
      <c r="J482" s="9"/>
      <c r="K482" s="9"/>
      <c r="L482" s="9"/>
      <c r="M482" s="9" t="s">
        <v>4817</v>
      </c>
      <c r="N482" s="9" t="s">
        <v>1715</v>
      </c>
      <c r="O482" s="9" t="s">
        <v>1839</v>
      </c>
      <c r="P482" s="9" t="s">
        <v>1839</v>
      </c>
      <c r="Q482" s="15" t="s">
        <v>2565</v>
      </c>
      <c r="R482" s="13">
        <v>46105</v>
      </c>
      <c r="S482" s="13">
        <v>46108</v>
      </c>
      <c r="T482" s="9"/>
      <c r="U482" s="9"/>
      <c r="V482" s="9"/>
      <c r="W482" s="17"/>
      <c r="X482" s="17"/>
      <c r="Y482" s="17"/>
    </row>
    <row r="483" spans="1:25" ht="15" customHeight="1" x14ac:dyDescent="0.25">
      <c r="A483" s="8">
        <v>4921042333100</v>
      </c>
      <c r="B483" s="9" t="s">
        <v>5301</v>
      </c>
      <c r="C483" s="9" t="s">
        <v>1870</v>
      </c>
      <c r="D483" s="10" t="s">
        <v>527</v>
      </c>
      <c r="E483" s="15" t="s">
        <v>2559</v>
      </c>
      <c r="F483" s="9" t="s">
        <v>770</v>
      </c>
      <c r="G483" s="9" t="s">
        <v>5284</v>
      </c>
      <c r="H483" s="9"/>
      <c r="I483" s="9"/>
      <c r="J483" s="9"/>
      <c r="K483" s="9"/>
      <c r="L483" s="9"/>
      <c r="M483" s="9" t="s">
        <v>4818</v>
      </c>
      <c r="N483" s="9" t="s">
        <v>1412</v>
      </c>
      <c r="O483" s="9" t="s">
        <v>1839</v>
      </c>
      <c r="P483" s="9" t="s">
        <v>1839</v>
      </c>
      <c r="Q483" s="15" t="s">
        <v>2567</v>
      </c>
      <c r="R483" s="13">
        <v>46105</v>
      </c>
      <c r="S483" s="13">
        <v>46108</v>
      </c>
      <c r="T483" s="9"/>
      <c r="U483" s="9"/>
      <c r="V483" s="9"/>
      <c r="W483" s="17"/>
      <c r="X483" s="17"/>
      <c r="Y483" s="17"/>
    </row>
    <row r="484" spans="1:25" ht="15" customHeight="1" x14ac:dyDescent="0.25">
      <c r="A484" s="8">
        <v>4961027799951</v>
      </c>
      <c r="B484" s="9" t="s">
        <v>5301</v>
      </c>
      <c r="C484" s="9" t="s">
        <v>1870</v>
      </c>
      <c r="D484" s="10" t="s">
        <v>529</v>
      </c>
      <c r="E484" s="9" t="s">
        <v>2155</v>
      </c>
      <c r="F484" s="9" t="s">
        <v>1115</v>
      </c>
      <c r="G484" s="9" t="s">
        <v>5284</v>
      </c>
      <c r="H484" s="9"/>
      <c r="I484" s="9"/>
      <c r="J484" s="9"/>
      <c r="K484" s="9"/>
      <c r="L484" s="9"/>
      <c r="M484" s="9" t="s">
        <v>5014</v>
      </c>
      <c r="N484" s="9" t="s">
        <v>1553</v>
      </c>
      <c r="O484" s="9" t="s">
        <v>1839</v>
      </c>
      <c r="P484" s="9" t="s">
        <v>1839</v>
      </c>
      <c r="Q484" s="9" t="s">
        <v>3016</v>
      </c>
      <c r="R484" s="13">
        <v>46105</v>
      </c>
      <c r="S484" s="13">
        <v>46108</v>
      </c>
      <c r="T484" s="9"/>
      <c r="U484" s="9"/>
      <c r="V484" s="9"/>
      <c r="W484" s="17"/>
      <c r="X484" s="17"/>
      <c r="Y484" s="17"/>
    </row>
    <row r="485" spans="1:25" ht="15" customHeight="1" x14ac:dyDescent="0.25">
      <c r="A485" s="8">
        <v>8224568553</v>
      </c>
      <c r="B485" s="9" t="s">
        <v>5301</v>
      </c>
      <c r="C485" s="9" t="s">
        <v>1870</v>
      </c>
      <c r="D485" s="10" t="s">
        <v>530</v>
      </c>
      <c r="E485" s="15" t="s">
        <v>2759</v>
      </c>
      <c r="F485" s="9" t="s">
        <v>1116</v>
      </c>
      <c r="G485" s="9" t="s">
        <v>5284</v>
      </c>
      <c r="H485" s="9"/>
      <c r="I485" s="9"/>
      <c r="J485" s="9"/>
      <c r="K485" s="9"/>
      <c r="L485" s="9"/>
      <c r="M485" s="9" t="s">
        <v>5113</v>
      </c>
      <c r="N485" s="9" t="s">
        <v>1717</v>
      </c>
      <c r="O485" s="9" t="s">
        <v>4554</v>
      </c>
      <c r="P485" s="9" t="s">
        <v>2234</v>
      </c>
      <c r="Q485" s="15" t="s">
        <v>2760</v>
      </c>
      <c r="R485" s="13">
        <v>46105</v>
      </c>
      <c r="S485" s="13">
        <v>46108</v>
      </c>
      <c r="T485" s="9"/>
      <c r="U485" s="9"/>
      <c r="V485" s="9"/>
      <c r="W485" s="17"/>
      <c r="X485" s="17"/>
      <c r="Y485" s="17"/>
    </row>
    <row r="486" spans="1:25" ht="15" customHeight="1" x14ac:dyDescent="0.25">
      <c r="A486" s="8">
        <v>497219420</v>
      </c>
      <c r="B486" s="9" t="s">
        <v>5301</v>
      </c>
      <c r="C486" s="9" t="s">
        <v>1870</v>
      </c>
      <c r="D486" s="10" t="s">
        <v>531</v>
      </c>
      <c r="E486" s="9" t="s">
        <v>2156</v>
      </c>
      <c r="F486" s="9" t="s">
        <v>1117</v>
      </c>
      <c r="G486" s="9" t="s">
        <v>5284</v>
      </c>
      <c r="H486" s="9"/>
      <c r="I486" s="9"/>
      <c r="J486" s="9"/>
      <c r="K486" s="9"/>
      <c r="L486" s="9"/>
      <c r="M486" s="9" t="s">
        <v>5015</v>
      </c>
      <c r="N486" s="9" t="s">
        <v>1718</v>
      </c>
      <c r="O486" s="9" t="s">
        <v>1839</v>
      </c>
      <c r="P486" s="9" t="s">
        <v>1839</v>
      </c>
      <c r="Q486" s="9" t="s">
        <v>3017</v>
      </c>
      <c r="R486" s="13">
        <v>46105</v>
      </c>
      <c r="S486" s="13">
        <v>46108</v>
      </c>
      <c r="T486" s="9"/>
      <c r="U486" s="9"/>
      <c r="V486" s="9"/>
      <c r="W486" s="17"/>
      <c r="X486" s="17"/>
      <c r="Y486" s="17"/>
    </row>
    <row r="487" spans="1:25" ht="15" customHeight="1" x14ac:dyDescent="0.25">
      <c r="A487" s="8">
        <v>88672273358</v>
      </c>
      <c r="B487" s="9" t="s">
        <v>5301</v>
      </c>
      <c r="C487" s="9" t="s">
        <v>1870</v>
      </c>
      <c r="D487" s="10" t="s">
        <v>532</v>
      </c>
      <c r="E487" s="9" t="s">
        <v>2157</v>
      </c>
      <c r="F487" s="9"/>
      <c r="G487" s="9"/>
      <c r="H487" s="9"/>
      <c r="I487" s="9"/>
      <c r="J487" s="9"/>
      <c r="K487" s="9"/>
      <c r="L487" s="9"/>
      <c r="M487" s="9" t="s">
        <v>5177</v>
      </c>
      <c r="N487" s="9" t="s">
        <v>1719</v>
      </c>
      <c r="O487" s="9" t="s">
        <v>4554</v>
      </c>
      <c r="P487" s="9" t="s">
        <v>2236</v>
      </c>
      <c r="Q487" s="9" t="s">
        <v>3119</v>
      </c>
      <c r="R487" s="13">
        <v>46105</v>
      </c>
      <c r="S487" s="13">
        <v>46108</v>
      </c>
      <c r="T487" s="9"/>
      <c r="U487" s="9"/>
      <c r="V487" s="9"/>
      <c r="W487" s="17"/>
      <c r="X487" s="17"/>
      <c r="Y487" s="17"/>
    </row>
    <row r="488" spans="1:25" ht="15" customHeight="1" x14ac:dyDescent="0.25">
      <c r="A488" s="8">
        <v>497114004230</v>
      </c>
      <c r="B488" s="9" t="s">
        <v>5301</v>
      </c>
      <c r="C488" s="9" t="s">
        <v>1870</v>
      </c>
      <c r="D488" s="10" t="s">
        <v>220</v>
      </c>
      <c r="E488" s="15" t="s">
        <v>2470</v>
      </c>
      <c r="F488" s="9" t="s">
        <v>845</v>
      </c>
      <c r="G488" s="9" t="s">
        <v>5284</v>
      </c>
      <c r="H488" s="9"/>
      <c r="I488" s="9"/>
      <c r="J488" s="9"/>
      <c r="K488" s="9"/>
      <c r="L488" s="9"/>
      <c r="M488" s="9" t="s">
        <v>5201</v>
      </c>
      <c r="N488" s="9" t="s">
        <v>1436</v>
      </c>
      <c r="O488" s="9" t="s">
        <v>1839</v>
      </c>
      <c r="P488" s="9" t="s">
        <v>1839</v>
      </c>
      <c r="Q488" s="9"/>
      <c r="R488" s="13">
        <v>46105</v>
      </c>
      <c r="S488" s="13">
        <v>46108</v>
      </c>
      <c r="T488" s="9"/>
      <c r="U488" s="9"/>
      <c r="V488" s="9"/>
      <c r="W488" s="17"/>
      <c r="X488" s="17"/>
      <c r="Y488" s="17"/>
    </row>
    <row r="489" spans="1:25" ht="15" customHeight="1" x14ac:dyDescent="0.25">
      <c r="A489" s="8">
        <v>390331832515</v>
      </c>
      <c r="B489" s="9" t="s">
        <v>5301</v>
      </c>
      <c r="C489" s="9" t="s">
        <v>1870</v>
      </c>
      <c r="D489" s="10" t="s">
        <v>534</v>
      </c>
      <c r="E489" s="15" t="s">
        <v>2681</v>
      </c>
      <c r="F489" s="9" t="s">
        <v>1119</v>
      </c>
      <c r="G489" s="9" t="s">
        <v>5284</v>
      </c>
      <c r="H489" s="9"/>
      <c r="I489" s="9"/>
      <c r="J489" s="9"/>
      <c r="K489" s="9"/>
      <c r="L489" s="9"/>
      <c r="M489" s="9" t="s">
        <v>2682</v>
      </c>
      <c r="N489" s="9" t="s">
        <v>1721</v>
      </c>
      <c r="O489" s="9" t="s">
        <v>5280</v>
      </c>
      <c r="P489" s="9" t="s">
        <v>1840</v>
      </c>
      <c r="Q489" s="15" t="s">
        <v>2683</v>
      </c>
      <c r="R489" s="13">
        <v>46105</v>
      </c>
      <c r="S489" s="13">
        <v>46108</v>
      </c>
      <c r="T489" s="9"/>
      <c r="U489" s="9"/>
      <c r="V489" s="9"/>
      <c r="W489" s="17"/>
      <c r="X489" s="17"/>
      <c r="Y489" s="17"/>
    </row>
    <row r="490" spans="1:25" ht="15" customHeight="1" x14ac:dyDescent="0.25">
      <c r="A490" s="8">
        <v>4951186659980</v>
      </c>
      <c r="B490" s="9" t="s">
        <v>5301</v>
      </c>
      <c r="C490" s="9" t="s">
        <v>1870</v>
      </c>
      <c r="D490" s="10" t="s">
        <v>535</v>
      </c>
      <c r="E490" s="9" t="s">
        <v>2158</v>
      </c>
      <c r="F490" s="9" t="s">
        <v>1120</v>
      </c>
      <c r="G490" s="9" t="s">
        <v>5284</v>
      </c>
      <c r="H490" s="9"/>
      <c r="I490" s="9"/>
      <c r="J490" s="9"/>
      <c r="K490" s="9"/>
      <c r="L490" s="9"/>
      <c r="M490" s="9" t="s">
        <v>5016</v>
      </c>
      <c r="N490" s="9" t="s">
        <v>1722</v>
      </c>
      <c r="O490" s="9" t="s">
        <v>1839</v>
      </c>
      <c r="P490" s="9" t="s">
        <v>1839</v>
      </c>
      <c r="Q490" s="9" t="s">
        <v>3018</v>
      </c>
      <c r="R490" s="13">
        <v>46105</v>
      </c>
      <c r="S490" s="13">
        <v>46108</v>
      </c>
      <c r="T490" s="9"/>
      <c r="U490" s="9"/>
      <c r="V490" s="9"/>
      <c r="W490" s="17"/>
      <c r="X490" s="17"/>
      <c r="Y490" s="17"/>
    </row>
    <row r="491" spans="1:25" ht="15" customHeight="1" x14ac:dyDescent="0.25">
      <c r="A491" s="8">
        <v>19735841558</v>
      </c>
      <c r="B491" s="9" t="s">
        <v>5301</v>
      </c>
      <c r="C491" s="9" t="s">
        <v>1870</v>
      </c>
      <c r="D491" s="10" t="s">
        <v>536</v>
      </c>
      <c r="E491" s="9" t="s">
        <v>2159</v>
      </c>
      <c r="F491" s="9" t="s">
        <v>1121</v>
      </c>
      <c r="G491" s="9" t="s">
        <v>5285</v>
      </c>
      <c r="H491" s="9"/>
      <c r="I491" s="9"/>
      <c r="J491" s="9"/>
      <c r="K491" s="9"/>
      <c r="L491" s="9"/>
      <c r="M491" s="9" t="s">
        <v>5217</v>
      </c>
      <c r="N491" s="9" t="s">
        <v>1723</v>
      </c>
      <c r="O491" s="9" t="s">
        <v>1844</v>
      </c>
      <c r="P491" s="9" t="s">
        <v>1844</v>
      </c>
      <c r="Q491" s="9" t="s">
        <v>3135</v>
      </c>
      <c r="R491" s="13">
        <v>46105</v>
      </c>
      <c r="S491" s="13">
        <v>46108</v>
      </c>
      <c r="T491" s="9"/>
      <c r="U491" s="9"/>
      <c r="V491" s="9"/>
      <c r="W491" s="17"/>
      <c r="X491" s="17" t="s">
        <v>5289</v>
      </c>
      <c r="Y491" s="17"/>
    </row>
    <row r="492" spans="1:25" ht="15" customHeight="1" x14ac:dyDescent="0.25">
      <c r="A492" s="8">
        <v>8675586146750</v>
      </c>
      <c r="B492" s="9" t="s">
        <v>5301</v>
      </c>
      <c r="C492" s="9" t="s">
        <v>1870</v>
      </c>
      <c r="D492" s="10" t="s">
        <v>537</v>
      </c>
      <c r="E492" s="15" t="s">
        <v>2344</v>
      </c>
      <c r="F492" s="9" t="s">
        <v>1122</v>
      </c>
      <c r="G492" s="9" t="s">
        <v>5284</v>
      </c>
      <c r="H492" s="9"/>
      <c r="I492" s="9"/>
      <c r="J492" s="9"/>
      <c r="K492" s="9"/>
      <c r="L492" s="9"/>
      <c r="M492" s="9" t="s">
        <v>2345</v>
      </c>
      <c r="N492" s="9" t="s">
        <v>1724</v>
      </c>
      <c r="O492" s="9" t="s">
        <v>4554</v>
      </c>
      <c r="P492" s="9" t="s">
        <v>1848</v>
      </c>
      <c r="Q492" s="15" t="s">
        <v>2346</v>
      </c>
      <c r="R492" s="13">
        <v>46105</v>
      </c>
      <c r="S492" s="13">
        <v>46108</v>
      </c>
      <c r="T492" s="9"/>
      <c r="U492" s="9"/>
      <c r="V492" s="9"/>
      <c r="W492" s="17"/>
      <c r="X492" s="17"/>
      <c r="Y492" s="17"/>
    </row>
    <row r="493" spans="1:25" ht="15" customHeight="1" x14ac:dyDescent="0.25">
      <c r="A493" s="8">
        <v>492234956372</v>
      </c>
      <c r="B493" s="9" t="s">
        <v>5301</v>
      </c>
      <c r="C493" s="9" t="s">
        <v>1870</v>
      </c>
      <c r="D493" s="10" t="s">
        <v>597</v>
      </c>
      <c r="E493" s="9" t="s">
        <v>2193</v>
      </c>
      <c r="F493" s="9" t="s">
        <v>1179</v>
      </c>
      <c r="G493" s="9" t="s">
        <v>5284</v>
      </c>
      <c r="H493" s="9"/>
      <c r="I493" s="9"/>
      <c r="J493" s="9"/>
      <c r="K493" s="9"/>
      <c r="L493" s="9"/>
      <c r="M493" s="9" t="s">
        <v>5037</v>
      </c>
      <c r="N493" s="9" t="s">
        <v>1771</v>
      </c>
      <c r="O493" s="9" t="s">
        <v>1839</v>
      </c>
      <c r="P493" s="9" t="s">
        <v>1839</v>
      </c>
      <c r="Q493" s="9" t="s">
        <v>3038</v>
      </c>
      <c r="R493" s="13">
        <v>46105</v>
      </c>
      <c r="S493" s="13">
        <v>46108</v>
      </c>
      <c r="T493" s="9"/>
      <c r="U493" s="9"/>
      <c r="V493" s="9"/>
      <c r="W493" s="17"/>
      <c r="X493" s="17"/>
      <c r="Y493" s="17"/>
    </row>
    <row r="494" spans="1:25" ht="15" customHeight="1" x14ac:dyDescent="0.25">
      <c r="A494" s="8">
        <v>441675466992</v>
      </c>
      <c r="B494" s="9" t="s">
        <v>5301</v>
      </c>
      <c r="C494" s="9" t="s">
        <v>1870</v>
      </c>
      <c r="D494" s="10" t="s">
        <v>538</v>
      </c>
      <c r="E494" s="15" t="s">
        <v>2637</v>
      </c>
      <c r="F494" s="9" t="s">
        <v>1123</v>
      </c>
      <c r="G494" s="9" t="s">
        <v>5284</v>
      </c>
      <c r="H494" s="9"/>
      <c r="I494" s="9"/>
      <c r="J494" s="9"/>
      <c r="K494" s="9"/>
      <c r="L494" s="9"/>
      <c r="M494" s="9" t="s">
        <v>5186</v>
      </c>
      <c r="N494" s="9" t="s">
        <v>1725</v>
      </c>
      <c r="O494" s="9" t="s">
        <v>2235</v>
      </c>
      <c r="P494" s="9" t="s">
        <v>2235</v>
      </c>
      <c r="Q494" s="15" t="s">
        <v>2638</v>
      </c>
      <c r="R494" s="13">
        <v>46105</v>
      </c>
      <c r="S494" s="13">
        <v>46108</v>
      </c>
      <c r="T494" s="9"/>
      <c r="U494" s="9"/>
      <c r="V494" s="9"/>
      <c r="W494" s="17"/>
      <c r="X494" s="17"/>
      <c r="Y494" s="17"/>
    </row>
    <row r="495" spans="1:25" ht="15" customHeight="1" x14ac:dyDescent="0.25">
      <c r="A495" s="8">
        <v>4961757985410</v>
      </c>
      <c r="B495" s="9" t="s">
        <v>5301</v>
      </c>
      <c r="C495" s="9" t="s">
        <v>1870</v>
      </c>
      <c r="D495" s="10" t="s">
        <v>539</v>
      </c>
      <c r="E495" s="9" t="s">
        <v>2160</v>
      </c>
      <c r="F495" s="9" t="s">
        <v>1124</v>
      </c>
      <c r="G495" s="9" t="s">
        <v>5284</v>
      </c>
      <c r="H495" s="9"/>
      <c r="I495" s="9"/>
      <c r="J495" s="9"/>
      <c r="K495" s="9"/>
      <c r="L495" s="9"/>
      <c r="M495" s="9" t="s">
        <v>5017</v>
      </c>
      <c r="N495" s="9" t="s">
        <v>1258</v>
      </c>
      <c r="O495" s="9" t="s">
        <v>1839</v>
      </c>
      <c r="P495" s="9" t="s">
        <v>1839</v>
      </c>
      <c r="Q495" s="9" t="s">
        <v>3019</v>
      </c>
      <c r="R495" s="13">
        <v>46105</v>
      </c>
      <c r="S495" s="13">
        <v>46108</v>
      </c>
      <c r="T495" s="9"/>
      <c r="U495" s="9"/>
      <c r="V495" s="9"/>
      <c r="W495" s="17"/>
      <c r="X495" s="17"/>
      <c r="Y495" s="17"/>
    </row>
    <row r="496" spans="1:25" ht="15" customHeight="1" x14ac:dyDescent="0.25">
      <c r="A496" s="8">
        <v>41323742585</v>
      </c>
      <c r="B496" s="9" t="s">
        <v>5301</v>
      </c>
      <c r="C496" s="9" t="s">
        <v>1870</v>
      </c>
      <c r="D496" s="10" t="s">
        <v>540</v>
      </c>
      <c r="E496" s="15" t="s">
        <v>2798</v>
      </c>
      <c r="F496" s="9" t="s">
        <v>1125</v>
      </c>
      <c r="G496" s="9" t="s">
        <v>5284</v>
      </c>
      <c r="H496" s="9"/>
      <c r="I496" s="9"/>
      <c r="J496" s="9"/>
      <c r="K496" s="9"/>
      <c r="L496" s="9"/>
      <c r="M496" s="9" t="s">
        <v>5166</v>
      </c>
      <c r="N496" s="9" t="s">
        <v>1726</v>
      </c>
      <c r="O496" s="9" t="s">
        <v>5278</v>
      </c>
      <c r="P496" s="9" t="s">
        <v>1841</v>
      </c>
      <c r="Q496" s="15" t="s">
        <v>2800</v>
      </c>
      <c r="R496" s="13">
        <v>46105</v>
      </c>
      <c r="S496" s="13">
        <v>46108</v>
      </c>
      <c r="T496" s="9"/>
      <c r="U496" s="9"/>
      <c r="V496" s="9"/>
      <c r="W496" s="17"/>
      <c r="X496" s="17"/>
      <c r="Y496" s="17"/>
    </row>
    <row r="497" spans="1:25" ht="15" customHeight="1" x14ac:dyDescent="0.25">
      <c r="A497" s="8">
        <v>4922933050</v>
      </c>
      <c r="B497" s="9" t="s">
        <v>5301</v>
      </c>
      <c r="C497" s="9" t="s">
        <v>1870</v>
      </c>
      <c r="D497" s="10" t="s">
        <v>541</v>
      </c>
      <c r="E497" s="15" t="s">
        <v>2566</v>
      </c>
      <c r="F497" s="9" t="s">
        <v>1126</v>
      </c>
      <c r="G497" s="9" t="s">
        <v>5284</v>
      </c>
      <c r="H497" s="9"/>
      <c r="I497" s="9"/>
      <c r="J497" s="9"/>
      <c r="K497" s="9"/>
      <c r="L497" s="9"/>
      <c r="M497" s="9" t="s">
        <v>4820</v>
      </c>
      <c r="N497" s="9" t="s">
        <v>1727</v>
      </c>
      <c r="O497" s="9" t="s">
        <v>1839</v>
      </c>
      <c r="P497" s="9" t="s">
        <v>1839</v>
      </c>
      <c r="Q497" s="15" t="s">
        <v>2570</v>
      </c>
      <c r="R497" s="13">
        <v>46105</v>
      </c>
      <c r="S497" s="13">
        <v>46108</v>
      </c>
      <c r="T497" s="9"/>
      <c r="U497" s="9"/>
      <c r="V497" s="9"/>
      <c r="W497" s="17"/>
      <c r="X497" s="17"/>
      <c r="Y497" s="17"/>
    </row>
    <row r="498" spans="1:25" ht="15" customHeight="1" x14ac:dyDescent="0.25">
      <c r="A498" s="8">
        <v>495513080</v>
      </c>
      <c r="B498" s="9" t="s">
        <v>5301</v>
      </c>
      <c r="C498" s="9" t="s">
        <v>1870</v>
      </c>
      <c r="D498" s="10" t="s">
        <v>542</v>
      </c>
      <c r="E498" s="9" t="s">
        <v>2161</v>
      </c>
      <c r="F498" s="9" t="s">
        <v>1127</v>
      </c>
      <c r="G498" s="9" t="s">
        <v>5285</v>
      </c>
      <c r="H498" s="9"/>
      <c r="I498" s="9"/>
      <c r="J498" s="9"/>
      <c r="K498" s="9"/>
      <c r="L498" s="9"/>
      <c r="M498" s="9" t="s">
        <v>5018</v>
      </c>
      <c r="N498" s="9" t="s">
        <v>1728</v>
      </c>
      <c r="O498" s="9" t="s">
        <v>1839</v>
      </c>
      <c r="P498" s="9" t="s">
        <v>1839</v>
      </c>
      <c r="Q498" s="9" t="s">
        <v>3020</v>
      </c>
      <c r="R498" s="13">
        <v>46105</v>
      </c>
      <c r="S498" s="13">
        <v>46108</v>
      </c>
      <c r="T498" s="9"/>
      <c r="U498" s="9"/>
      <c r="V498" s="9"/>
      <c r="W498" s="17"/>
      <c r="X498" s="17"/>
      <c r="Y498" s="17"/>
    </row>
    <row r="499" spans="1:25" ht="15" customHeight="1" x14ac:dyDescent="0.25">
      <c r="A499" s="8">
        <v>31318642785</v>
      </c>
      <c r="B499" s="9" t="s">
        <v>5301</v>
      </c>
      <c r="C499" s="9" t="s">
        <v>1870</v>
      </c>
      <c r="D499" s="10" t="s">
        <v>543</v>
      </c>
      <c r="E499" s="15" t="s">
        <v>2737</v>
      </c>
      <c r="F499" s="9" t="s">
        <v>1080</v>
      </c>
      <c r="G499" s="9" t="s">
        <v>5285</v>
      </c>
      <c r="H499" s="9"/>
      <c r="I499" s="9"/>
      <c r="J499" s="9"/>
      <c r="K499" s="9"/>
      <c r="L499" s="9"/>
      <c r="M499" s="9" t="s">
        <v>5128</v>
      </c>
      <c r="N499" s="9" t="s">
        <v>1729</v>
      </c>
      <c r="O499" s="9" t="s">
        <v>5278</v>
      </c>
      <c r="P499" s="9" t="s">
        <v>1850</v>
      </c>
      <c r="Q499" s="15" t="s">
        <v>2738</v>
      </c>
      <c r="R499" s="13">
        <v>46105</v>
      </c>
      <c r="S499" s="13">
        <v>46108</v>
      </c>
      <c r="T499" s="9"/>
      <c r="U499" s="9"/>
      <c r="V499" s="9"/>
      <c r="W499" s="17" t="s">
        <v>5291</v>
      </c>
      <c r="X499" s="17"/>
      <c r="Y499" s="17" t="s">
        <v>5292</v>
      </c>
    </row>
    <row r="500" spans="1:25" ht="15" customHeight="1" x14ac:dyDescent="0.25">
      <c r="A500" s="8">
        <v>4961053055860</v>
      </c>
      <c r="B500" s="9" t="s">
        <v>5301</v>
      </c>
      <c r="C500" s="9" t="s">
        <v>1870</v>
      </c>
      <c r="D500" s="10" t="s">
        <v>544</v>
      </c>
      <c r="E500" s="9" t="s">
        <v>2162</v>
      </c>
      <c r="F500" s="9" t="s">
        <v>1128</v>
      </c>
      <c r="G500" s="9" t="s">
        <v>5285</v>
      </c>
      <c r="H500" s="9"/>
      <c r="I500" s="9"/>
      <c r="J500" s="9"/>
      <c r="K500" s="9"/>
      <c r="L500" s="9"/>
      <c r="M500" s="9" t="s">
        <v>5019</v>
      </c>
      <c r="N500" s="9" t="s">
        <v>1730</v>
      </c>
      <c r="O500" s="9" t="s">
        <v>1839</v>
      </c>
      <c r="P500" s="9" t="s">
        <v>1839</v>
      </c>
      <c r="Q500" s="9" t="s">
        <v>3021</v>
      </c>
      <c r="R500" s="13">
        <v>46105</v>
      </c>
      <c r="S500" s="13">
        <v>46108</v>
      </c>
      <c r="T500" s="9"/>
      <c r="U500" s="9"/>
      <c r="V500" s="9"/>
      <c r="W500" s="17"/>
      <c r="X500" s="17"/>
      <c r="Y500" s="17"/>
    </row>
    <row r="501" spans="1:25" ht="15" customHeight="1" x14ac:dyDescent="0.25">
      <c r="A501" s="8">
        <v>34937456400</v>
      </c>
      <c r="B501" s="9" t="s">
        <v>5301</v>
      </c>
      <c r="C501" s="9" t="s">
        <v>1870</v>
      </c>
      <c r="D501" s="10" t="s">
        <v>545</v>
      </c>
      <c r="E501" s="15" t="s">
        <v>2773</v>
      </c>
      <c r="F501" s="9"/>
      <c r="G501" s="9"/>
      <c r="H501" s="9"/>
      <c r="I501" s="9"/>
      <c r="J501" s="9"/>
      <c r="K501" s="9"/>
      <c r="L501" s="9"/>
      <c r="M501" s="9" t="s">
        <v>2774</v>
      </c>
      <c r="N501" s="9" t="s">
        <v>1731</v>
      </c>
      <c r="O501" s="9" t="s">
        <v>3137</v>
      </c>
      <c r="P501" s="9" t="s">
        <v>1856</v>
      </c>
      <c r="Q501" s="15" t="s">
        <v>2775</v>
      </c>
      <c r="R501" s="13">
        <v>46105</v>
      </c>
      <c r="S501" s="13">
        <v>46108</v>
      </c>
      <c r="T501" s="9"/>
      <c r="U501" s="9"/>
      <c r="V501" s="9"/>
      <c r="W501" s="17"/>
      <c r="X501" s="17"/>
      <c r="Y501" s="17"/>
    </row>
    <row r="502" spans="1:25" ht="15" customHeight="1" x14ac:dyDescent="0.25">
      <c r="A502" s="8">
        <v>49304170720</v>
      </c>
      <c r="B502" s="9" t="s">
        <v>5301</v>
      </c>
      <c r="C502" s="9" t="s">
        <v>1870</v>
      </c>
      <c r="D502" s="10" t="s">
        <v>546</v>
      </c>
      <c r="E502" s="15" t="s">
        <v>2571</v>
      </c>
      <c r="F502" s="9" t="s">
        <v>1129</v>
      </c>
      <c r="G502" s="9" t="s">
        <v>5284</v>
      </c>
      <c r="H502" s="9"/>
      <c r="I502" s="9"/>
      <c r="J502" s="9"/>
      <c r="K502" s="9"/>
      <c r="L502" s="9"/>
      <c r="M502" s="9" t="s">
        <v>4821</v>
      </c>
      <c r="N502" s="9" t="s">
        <v>1732</v>
      </c>
      <c r="O502" s="9" t="s">
        <v>1839</v>
      </c>
      <c r="P502" s="9" t="s">
        <v>1839</v>
      </c>
      <c r="Q502" s="15" t="s">
        <v>2572</v>
      </c>
      <c r="R502" s="13">
        <v>46105</v>
      </c>
      <c r="S502" s="13">
        <v>46108</v>
      </c>
      <c r="T502" s="9"/>
      <c r="U502" s="9"/>
      <c r="V502" s="9"/>
      <c r="W502" s="17"/>
      <c r="X502" s="17"/>
      <c r="Y502" s="17"/>
    </row>
    <row r="503" spans="1:25" ht="15" customHeight="1" x14ac:dyDescent="0.25">
      <c r="A503" s="8">
        <v>4970817820</v>
      </c>
      <c r="B503" s="9" t="s">
        <v>5301</v>
      </c>
      <c r="C503" s="9" t="s">
        <v>1870</v>
      </c>
      <c r="D503" s="10" t="s">
        <v>547</v>
      </c>
      <c r="E503" s="9" t="s">
        <v>2163</v>
      </c>
      <c r="F503" s="9" t="s">
        <v>1130</v>
      </c>
      <c r="G503" s="9" t="s">
        <v>5284</v>
      </c>
      <c r="H503" s="9"/>
      <c r="I503" s="9"/>
      <c r="J503" s="9"/>
      <c r="K503" s="9"/>
      <c r="L503" s="9"/>
      <c r="M503" s="9" t="s">
        <v>5020</v>
      </c>
      <c r="N503" s="9" t="s">
        <v>1733</v>
      </c>
      <c r="O503" s="9" t="s">
        <v>1839</v>
      </c>
      <c r="P503" s="9" t="s">
        <v>1839</v>
      </c>
      <c r="Q503" s="9" t="s">
        <v>3022</v>
      </c>
      <c r="R503" s="13">
        <v>46105</v>
      </c>
      <c r="S503" s="13">
        <v>46108</v>
      </c>
      <c r="T503" s="9"/>
      <c r="U503" s="9"/>
      <c r="V503" s="9"/>
      <c r="W503" s="17"/>
      <c r="X503" s="17"/>
      <c r="Y503" s="17"/>
    </row>
    <row r="504" spans="1:25" ht="15" customHeight="1" x14ac:dyDescent="0.25">
      <c r="A504" s="8">
        <v>49551504100</v>
      </c>
      <c r="B504" s="9" t="s">
        <v>5301</v>
      </c>
      <c r="C504" s="9" t="s">
        <v>1870</v>
      </c>
      <c r="D504" s="10" t="s">
        <v>548</v>
      </c>
      <c r="E504" s="9" t="s">
        <v>2164</v>
      </c>
      <c r="F504" s="9" t="s">
        <v>1131</v>
      </c>
      <c r="G504" s="9" t="s">
        <v>5284</v>
      </c>
      <c r="H504" s="9"/>
      <c r="I504" s="9"/>
      <c r="J504" s="9"/>
      <c r="K504" s="9"/>
      <c r="L504" s="9"/>
      <c r="M504" s="9" t="s">
        <v>5021</v>
      </c>
      <c r="N504" s="9" t="s">
        <v>1728</v>
      </c>
      <c r="O504" s="9" t="s">
        <v>1839</v>
      </c>
      <c r="P504" s="9" t="s">
        <v>1839</v>
      </c>
      <c r="Q504" s="9" t="s">
        <v>3023</v>
      </c>
      <c r="R504" s="13">
        <v>46105</v>
      </c>
      <c r="S504" s="13">
        <v>46108</v>
      </c>
      <c r="T504" s="9"/>
      <c r="U504" s="9"/>
      <c r="V504" s="9"/>
      <c r="W504" s="17"/>
      <c r="X504" s="17"/>
      <c r="Y504" s="17"/>
    </row>
    <row r="505" spans="1:25" ht="15" customHeight="1" x14ac:dyDescent="0.25">
      <c r="A505" s="8">
        <v>8653182893797</v>
      </c>
      <c r="B505" s="9" t="s">
        <v>5301</v>
      </c>
      <c r="C505" s="9" t="s">
        <v>1870</v>
      </c>
      <c r="D505" s="10" t="s">
        <v>549</v>
      </c>
      <c r="E505" s="9" t="s">
        <v>2165</v>
      </c>
      <c r="F505" s="9" t="s">
        <v>1132</v>
      </c>
      <c r="G505" s="9" t="s">
        <v>5284</v>
      </c>
      <c r="H505" s="9"/>
      <c r="I505" s="9"/>
      <c r="J505" s="9"/>
      <c r="K505" s="9"/>
      <c r="L505" s="9"/>
      <c r="M505" s="9" t="s">
        <v>5224</v>
      </c>
      <c r="N505" s="9" t="s">
        <v>1734</v>
      </c>
      <c r="O505" s="9" t="s">
        <v>4554</v>
      </c>
      <c r="P505" s="9" t="s">
        <v>1848</v>
      </c>
      <c r="Q505" s="9" t="s">
        <v>2857</v>
      </c>
      <c r="R505" s="13">
        <v>46105</v>
      </c>
      <c r="S505" s="13">
        <v>46108</v>
      </c>
      <c r="T505" s="9"/>
      <c r="U505" s="9"/>
      <c r="V505" s="9"/>
      <c r="W505" s="17"/>
      <c r="X505" s="17"/>
      <c r="Y505" s="17"/>
    </row>
    <row r="506" spans="1:25" ht="15" customHeight="1" x14ac:dyDescent="0.25">
      <c r="A506" s="8">
        <v>4940609292900</v>
      </c>
      <c r="B506" s="9" t="s">
        <v>5301</v>
      </c>
      <c r="C506" s="9" t="s">
        <v>1870</v>
      </c>
      <c r="D506" s="10" t="s">
        <v>550</v>
      </c>
      <c r="E506" s="9" t="s">
        <v>2166</v>
      </c>
      <c r="F506" s="9" t="s">
        <v>1133</v>
      </c>
      <c r="G506" s="9" t="s">
        <v>5285</v>
      </c>
      <c r="H506" s="9"/>
      <c r="I506" s="9"/>
      <c r="J506" s="9"/>
      <c r="K506" s="9"/>
      <c r="L506" s="9"/>
      <c r="M506" s="9" t="s">
        <v>5022</v>
      </c>
      <c r="N506" s="9" t="s">
        <v>1735</v>
      </c>
      <c r="O506" s="9" t="s">
        <v>1839</v>
      </c>
      <c r="P506" s="9" t="s">
        <v>1839</v>
      </c>
      <c r="Q506" s="9" t="s">
        <v>3024</v>
      </c>
      <c r="R506" s="13">
        <v>46105</v>
      </c>
      <c r="S506" s="13">
        <v>46108</v>
      </c>
      <c r="T506" s="9"/>
      <c r="U506" s="9"/>
      <c r="V506" s="9"/>
      <c r="W506" s="17"/>
      <c r="X506" s="17"/>
      <c r="Y506" s="17"/>
    </row>
    <row r="507" spans="1:25" ht="15" customHeight="1" x14ac:dyDescent="0.25">
      <c r="A507" s="8">
        <v>33238668447</v>
      </c>
      <c r="B507" s="9" t="s">
        <v>5301</v>
      </c>
      <c r="C507" s="9" t="s">
        <v>1870</v>
      </c>
      <c r="D507" s="10" t="s">
        <v>551</v>
      </c>
      <c r="E507" s="9" t="s">
        <v>2167</v>
      </c>
      <c r="F507" s="9" t="s">
        <v>1134</v>
      </c>
      <c r="G507" s="9" t="s">
        <v>5284</v>
      </c>
      <c r="H507" s="9"/>
      <c r="I507" s="9"/>
      <c r="J507" s="9"/>
      <c r="K507" s="9"/>
      <c r="L507" s="9"/>
      <c r="M507" s="9" t="s">
        <v>4762</v>
      </c>
      <c r="N507" s="9" t="s">
        <v>1736</v>
      </c>
      <c r="O507" s="9" t="s">
        <v>5279</v>
      </c>
      <c r="P507" s="9" t="s">
        <v>1846</v>
      </c>
      <c r="Q507" s="9" t="s">
        <v>2867</v>
      </c>
      <c r="R507" s="13">
        <v>46105</v>
      </c>
      <c r="S507" s="13">
        <v>46108</v>
      </c>
      <c r="T507" s="9"/>
      <c r="U507" s="9"/>
      <c r="V507" s="9"/>
      <c r="W507" s="17"/>
      <c r="X507" s="17"/>
      <c r="Y507" s="17"/>
    </row>
    <row r="508" spans="1:25" ht="15" customHeight="1" x14ac:dyDescent="0.25">
      <c r="A508" s="8">
        <v>4921183831600</v>
      </c>
      <c r="B508" s="9" t="s">
        <v>5301</v>
      </c>
      <c r="C508" s="9" t="s">
        <v>1870</v>
      </c>
      <c r="D508" s="10" t="s">
        <v>552</v>
      </c>
      <c r="E508" s="15" t="s">
        <v>2573</v>
      </c>
      <c r="F508" s="9" t="s">
        <v>1135</v>
      </c>
      <c r="G508" s="9" t="s">
        <v>5284</v>
      </c>
      <c r="H508" s="9"/>
      <c r="I508" s="9"/>
      <c r="J508" s="9"/>
      <c r="K508" s="9"/>
      <c r="L508" s="9"/>
      <c r="M508" s="9" t="s">
        <v>2574</v>
      </c>
      <c r="N508" s="9" t="s">
        <v>1737</v>
      </c>
      <c r="O508" s="9" t="s">
        <v>1839</v>
      </c>
      <c r="P508" s="9" t="s">
        <v>1839</v>
      </c>
      <c r="Q508" s="15" t="s">
        <v>2575</v>
      </c>
      <c r="R508" s="13">
        <v>46105</v>
      </c>
      <c r="S508" s="13">
        <v>46108</v>
      </c>
      <c r="T508" s="9"/>
      <c r="U508" s="9"/>
      <c r="V508" s="9"/>
      <c r="W508" s="17"/>
      <c r="X508" s="17"/>
      <c r="Y508" s="17"/>
    </row>
    <row r="509" spans="1:25" ht="15" customHeight="1" x14ac:dyDescent="0.25">
      <c r="A509" s="8">
        <v>496974087847</v>
      </c>
      <c r="B509" s="9" t="s">
        <v>5301</v>
      </c>
      <c r="C509" s="9" t="s">
        <v>1870</v>
      </c>
      <c r="D509" s="10" t="s">
        <v>553</v>
      </c>
      <c r="E509" s="15" t="s">
        <v>2576</v>
      </c>
      <c r="F509" s="9" t="s">
        <v>1136</v>
      </c>
      <c r="G509" s="9" t="s">
        <v>5284</v>
      </c>
      <c r="H509" s="9"/>
      <c r="I509" s="9"/>
      <c r="J509" s="9"/>
      <c r="K509" s="9"/>
      <c r="L509" s="9"/>
      <c r="M509" s="9" t="s">
        <v>4822</v>
      </c>
      <c r="N509" s="9" t="s">
        <v>1453</v>
      </c>
      <c r="O509" s="9" t="s">
        <v>1839</v>
      </c>
      <c r="P509" s="9" t="s">
        <v>1839</v>
      </c>
      <c r="Q509" s="15" t="s">
        <v>2577</v>
      </c>
      <c r="R509" s="13">
        <v>46105</v>
      </c>
      <c r="S509" s="13">
        <v>46108</v>
      </c>
      <c r="T509" s="9"/>
      <c r="U509" s="9"/>
      <c r="V509" s="9"/>
      <c r="W509" s="17"/>
      <c r="X509" s="17"/>
      <c r="Y509" s="17"/>
    </row>
    <row r="510" spans="1:25" ht="15" customHeight="1" x14ac:dyDescent="0.25">
      <c r="A510" s="8">
        <v>390236541401</v>
      </c>
      <c r="B510" s="9" t="s">
        <v>5301</v>
      </c>
      <c r="C510" s="9" t="s">
        <v>1870</v>
      </c>
      <c r="D510" s="10" t="s">
        <v>554</v>
      </c>
      <c r="E510" s="9" t="s">
        <v>2168</v>
      </c>
      <c r="F510" s="9" t="s">
        <v>1137</v>
      </c>
      <c r="G510" s="9" t="s">
        <v>5284</v>
      </c>
      <c r="H510" s="9"/>
      <c r="I510" s="9"/>
      <c r="J510" s="9"/>
      <c r="K510" s="9"/>
      <c r="L510" s="9"/>
      <c r="M510" s="9" t="s">
        <v>5102</v>
      </c>
      <c r="N510" s="9" t="s">
        <v>1738</v>
      </c>
      <c r="O510" s="9" t="s">
        <v>5280</v>
      </c>
      <c r="P510" s="9" t="s">
        <v>1840</v>
      </c>
      <c r="Q510" s="9" t="s">
        <v>3081</v>
      </c>
      <c r="R510" s="13">
        <v>46105</v>
      </c>
      <c r="S510" s="13">
        <v>46108</v>
      </c>
      <c r="T510" s="9"/>
      <c r="U510" s="9"/>
      <c r="V510" s="9"/>
      <c r="W510" s="17"/>
      <c r="X510" s="17"/>
      <c r="Y510" s="17"/>
    </row>
    <row r="511" spans="1:25" ht="15" customHeight="1" x14ac:dyDescent="0.25">
      <c r="A511" s="8">
        <v>496221138400</v>
      </c>
      <c r="B511" s="9" t="s">
        <v>5301</v>
      </c>
      <c r="C511" s="9" t="s">
        <v>1870</v>
      </c>
      <c r="D511" s="10" t="s">
        <v>555</v>
      </c>
      <c r="E511" s="9" t="s">
        <v>2169</v>
      </c>
      <c r="F511" s="9" t="s">
        <v>1138</v>
      </c>
      <c r="G511" s="9" t="s">
        <v>5284</v>
      </c>
      <c r="H511" s="9"/>
      <c r="I511" s="9"/>
      <c r="J511" s="9"/>
      <c r="K511" s="9"/>
      <c r="L511" s="9"/>
      <c r="M511" s="9" t="s">
        <v>5023</v>
      </c>
      <c r="N511" s="9" t="s">
        <v>1638</v>
      </c>
      <c r="O511" s="9" t="s">
        <v>1839</v>
      </c>
      <c r="P511" s="9" t="s">
        <v>1839</v>
      </c>
      <c r="Q511" s="9" t="s">
        <v>3025</v>
      </c>
      <c r="R511" s="13">
        <v>46105</v>
      </c>
      <c r="S511" s="13">
        <v>46108</v>
      </c>
      <c r="T511" s="9"/>
      <c r="U511" s="9"/>
      <c r="V511" s="9"/>
      <c r="W511" s="17"/>
      <c r="X511" s="17"/>
      <c r="Y511" s="17"/>
    </row>
    <row r="512" spans="1:25" ht="15" customHeight="1" x14ac:dyDescent="0.25">
      <c r="A512" s="8">
        <v>864006206333</v>
      </c>
      <c r="B512" s="9" t="s">
        <v>5301</v>
      </c>
      <c r="C512" s="9" t="s">
        <v>1870</v>
      </c>
      <c r="D512" s="10" t="s">
        <v>556</v>
      </c>
      <c r="E512" s="15" t="s">
        <v>2312</v>
      </c>
      <c r="F512" s="9" t="s">
        <v>1139</v>
      </c>
      <c r="G512" s="9" t="s">
        <v>5284</v>
      </c>
      <c r="H512" s="9"/>
      <c r="I512" s="9"/>
      <c r="J512" s="9"/>
      <c r="K512" s="9"/>
      <c r="L512" s="9"/>
      <c r="M512" s="9" t="s">
        <v>2313</v>
      </c>
      <c r="N512" s="9" t="s">
        <v>1739</v>
      </c>
      <c r="O512" s="9" t="s">
        <v>4554</v>
      </c>
      <c r="P512" s="9" t="s">
        <v>1848</v>
      </c>
      <c r="Q512" s="15" t="s">
        <v>2314</v>
      </c>
      <c r="R512" s="13">
        <v>46105</v>
      </c>
      <c r="S512" s="13">
        <v>46108</v>
      </c>
      <c r="T512" s="9"/>
      <c r="U512" s="9"/>
      <c r="V512" s="9"/>
      <c r="W512" s="17"/>
      <c r="X512" s="17"/>
      <c r="Y512" s="17"/>
    </row>
    <row r="513" spans="1:25" ht="15" customHeight="1" x14ac:dyDescent="0.25">
      <c r="A513" s="8">
        <v>862123560637</v>
      </c>
      <c r="B513" s="9" t="s">
        <v>5301</v>
      </c>
      <c r="C513" s="9" t="s">
        <v>1870</v>
      </c>
      <c r="D513" s="10" t="s">
        <v>557</v>
      </c>
      <c r="E513" s="15" t="s">
        <v>2315</v>
      </c>
      <c r="F513" s="9" t="s">
        <v>1140</v>
      </c>
      <c r="G513" s="9" t="s">
        <v>5284</v>
      </c>
      <c r="H513" s="9"/>
      <c r="I513" s="9"/>
      <c r="J513" s="9"/>
      <c r="K513" s="9"/>
      <c r="L513" s="9"/>
      <c r="M513" s="9" t="s">
        <v>2316</v>
      </c>
      <c r="N513" s="9" t="s">
        <v>1740</v>
      </c>
      <c r="O513" s="9" t="s">
        <v>4554</v>
      </c>
      <c r="P513" s="9" t="s">
        <v>1848</v>
      </c>
      <c r="Q513" s="15"/>
      <c r="R513" s="13">
        <v>46105</v>
      </c>
      <c r="S513" s="13">
        <v>46108</v>
      </c>
      <c r="T513" s="9"/>
      <c r="U513" s="9"/>
      <c r="V513" s="9"/>
      <c r="W513" s="17"/>
      <c r="X513" s="17"/>
      <c r="Y513" s="17"/>
    </row>
    <row r="514" spans="1:25" ht="15" customHeight="1" x14ac:dyDescent="0.25">
      <c r="A514" s="8">
        <v>862164550709</v>
      </c>
      <c r="B514" s="9" t="s">
        <v>5301</v>
      </c>
      <c r="C514" s="9" t="s">
        <v>1870</v>
      </c>
      <c r="D514" s="10" t="s">
        <v>558</v>
      </c>
      <c r="E514" s="15" t="s">
        <v>2317</v>
      </c>
      <c r="F514" s="9" t="s">
        <v>1141</v>
      </c>
      <c r="G514" s="9" t="s">
        <v>5284</v>
      </c>
      <c r="H514" s="9"/>
      <c r="I514" s="9"/>
      <c r="J514" s="9"/>
      <c r="K514" s="9"/>
      <c r="L514" s="9"/>
      <c r="M514" s="9" t="s">
        <v>2319</v>
      </c>
      <c r="N514" s="9" t="s">
        <v>1512</v>
      </c>
      <c r="O514" s="9" t="s">
        <v>4554</v>
      </c>
      <c r="P514" s="9" t="s">
        <v>1848</v>
      </c>
      <c r="Q514" s="15" t="s">
        <v>2318</v>
      </c>
      <c r="R514" s="13">
        <v>46105</v>
      </c>
      <c r="S514" s="13">
        <v>46108</v>
      </c>
      <c r="T514" s="9"/>
      <c r="U514" s="9"/>
      <c r="V514" s="9"/>
      <c r="W514" s="17"/>
      <c r="X514" s="17"/>
      <c r="Y514" s="17"/>
    </row>
    <row r="515" spans="1:25" ht="15" customHeight="1" x14ac:dyDescent="0.25">
      <c r="A515" s="8">
        <v>862133735060</v>
      </c>
      <c r="B515" s="9" t="s">
        <v>5301</v>
      </c>
      <c r="C515" s="9" t="s">
        <v>1870</v>
      </c>
      <c r="D515" s="10" t="s">
        <v>559</v>
      </c>
      <c r="E515" s="15" t="s">
        <v>2320</v>
      </c>
      <c r="F515" s="9" t="s">
        <v>1142</v>
      </c>
      <c r="G515" s="9" t="s">
        <v>5284</v>
      </c>
      <c r="H515" s="9"/>
      <c r="I515" s="9"/>
      <c r="J515" s="9"/>
      <c r="K515" s="9"/>
      <c r="L515" s="9"/>
      <c r="M515" s="9" t="s">
        <v>2321</v>
      </c>
      <c r="N515" s="9" t="s">
        <v>1741</v>
      </c>
      <c r="O515" s="9" t="s">
        <v>4554</v>
      </c>
      <c r="P515" s="9" t="s">
        <v>1848</v>
      </c>
      <c r="Q515" s="15" t="s">
        <v>2322</v>
      </c>
      <c r="R515" s="13">
        <v>46105</v>
      </c>
      <c r="S515" s="13">
        <v>46108</v>
      </c>
      <c r="T515" s="9"/>
      <c r="U515" s="9"/>
      <c r="V515" s="9"/>
      <c r="W515" s="17"/>
      <c r="X515" s="17"/>
      <c r="Y515" s="17"/>
    </row>
    <row r="516" spans="1:25" ht="15" customHeight="1" x14ac:dyDescent="0.25">
      <c r="A516" s="8">
        <v>862135080252</v>
      </c>
      <c r="B516" s="9" t="s">
        <v>5301</v>
      </c>
      <c r="C516" s="9" t="s">
        <v>1870</v>
      </c>
      <c r="D516" s="10" t="s">
        <v>560</v>
      </c>
      <c r="E516" s="9" t="s">
        <v>2170</v>
      </c>
      <c r="F516" s="9" t="s">
        <v>1143</v>
      </c>
      <c r="G516" s="9" t="s">
        <v>5284</v>
      </c>
      <c r="H516" s="9"/>
      <c r="I516" s="9"/>
      <c r="J516" s="9"/>
      <c r="K516" s="9"/>
      <c r="L516" s="9"/>
      <c r="M516" s="9" t="s">
        <v>4727</v>
      </c>
      <c r="N516" s="9" t="s">
        <v>1742</v>
      </c>
      <c r="O516" s="9" t="s">
        <v>4554</v>
      </c>
      <c r="P516" s="9" t="s">
        <v>1848</v>
      </c>
      <c r="Q516" s="9" t="s">
        <v>2851</v>
      </c>
      <c r="R516" s="13">
        <v>46105</v>
      </c>
      <c r="S516" s="13">
        <v>46108</v>
      </c>
      <c r="T516" s="9"/>
      <c r="U516" s="9"/>
      <c r="V516" s="9"/>
      <c r="W516" s="17"/>
      <c r="X516" s="17"/>
      <c r="Y516" s="17"/>
    </row>
    <row r="517" spans="1:25" ht="15" customHeight="1" x14ac:dyDescent="0.25">
      <c r="A517" s="8">
        <v>862163362480</v>
      </c>
      <c r="B517" s="9" t="s">
        <v>5301</v>
      </c>
      <c r="C517" s="9" t="s">
        <v>1870</v>
      </c>
      <c r="D517" s="10" t="s">
        <v>561</v>
      </c>
      <c r="E517" s="15" t="s">
        <v>2323</v>
      </c>
      <c r="F517" s="9" t="s">
        <v>1144</v>
      </c>
      <c r="G517" s="9" t="s">
        <v>5284</v>
      </c>
      <c r="H517" s="9"/>
      <c r="I517" s="9"/>
      <c r="J517" s="9"/>
      <c r="K517" s="9"/>
      <c r="L517" s="9"/>
      <c r="M517" s="9" t="s">
        <v>2324</v>
      </c>
      <c r="N517" s="9" t="s">
        <v>1743</v>
      </c>
      <c r="O517" s="9" t="s">
        <v>4554</v>
      </c>
      <c r="P517" s="9" t="s">
        <v>1848</v>
      </c>
      <c r="Q517" s="15" t="s">
        <v>2325</v>
      </c>
      <c r="R517" s="13">
        <v>46105</v>
      </c>
      <c r="S517" s="13">
        <v>46108</v>
      </c>
      <c r="T517" s="9"/>
      <c r="U517" s="9"/>
      <c r="V517" s="9"/>
      <c r="W517" s="17"/>
      <c r="X517" s="17"/>
      <c r="Y517" s="17"/>
    </row>
    <row r="518" spans="1:25" ht="15" customHeight="1" x14ac:dyDescent="0.25">
      <c r="A518" s="8">
        <v>862134531721</v>
      </c>
      <c r="B518" s="9" t="s">
        <v>5301</v>
      </c>
      <c r="C518" s="9" t="s">
        <v>1870</v>
      </c>
      <c r="D518" s="10" t="s">
        <v>562</v>
      </c>
      <c r="E518" s="15" t="s">
        <v>2326</v>
      </c>
      <c r="F518" s="9" t="s">
        <v>1145</v>
      </c>
      <c r="G518" s="9" t="s">
        <v>5284</v>
      </c>
      <c r="H518" s="9"/>
      <c r="I518" s="9">
        <v>8618021095480</v>
      </c>
      <c r="J518" s="9"/>
      <c r="K518" s="9"/>
      <c r="L518" s="9"/>
      <c r="M518" s="9" t="s">
        <v>2327</v>
      </c>
      <c r="N518" s="9" t="s">
        <v>1512</v>
      </c>
      <c r="O518" s="9" t="s">
        <v>4554</v>
      </c>
      <c r="P518" s="9" t="s">
        <v>1848</v>
      </c>
      <c r="Q518" s="15" t="s">
        <v>4678</v>
      </c>
      <c r="R518" s="13">
        <v>46105</v>
      </c>
      <c r="S518" s="13">
        <v>46108</v>
      </c>
      <c r="T518" s="9"/>
      <c r="U518" s="9"/>
      <c r="V518" s="9"/>
      <c r="W518" s="17"/>
      <c r="X518" s="17"/>
      <c r="Y518" s="17"/>
    </row>
    <row r="519" spans="1:25" ht="15" customHeight="1" x14ac:dyDescent="0.25">
      <c r="A519" s="8">
        <v>8657582936953</v>
      </c>
      <c r="B519" s="9" t="s">
        <v>5301</v>
      </c>
      <c r="C519" s="9" t="s">
        <v>1870</v>
      </c>
      <c r="D519" s="10" t="s">
        <v>563</v>
      </c>
      <c r="E519" s="9" t="s">
        <v>2171</v>
      </c>
      <c r="F519" s="9" t="s">
        <v>1146</v>
      </c>
      <c r="G519" s="9" t="s">
        <v>5284</v>
      </c>
      <c r="H519" s="9"/>
      <c r="I519" s="9"/>
      <c r="J519" s="9"/>
      <c r="K519" s="9"/>
      <c r="L519" s="9"/>
      <c r="M519" s="9" t="s">
        <v>4728</v>
      </c>
      <c r="N519" s="9" t="s">
        <v>1744</v>
      </c>
      <c r="O519" s="9" t="s">
        <v>4554</v>
      </c>
      <c r="P519" s="9" t="s">
        <v>1848</v>
      </c>
      <c r="Q519" s="9" t="s">
        <v>2852</v>
      </c>
      <c r="R519" s="13">
        <v>46105</v>
      </c>
      <c r="S519" s="13">
        <v>46108</v>
      </c>
      <c r="T519" s="9"/>
      <c r="U519" s="9"/>
      <c r="V519" s="9"/>
      <c r="W519" s="17"/>
      <c r="X519" s="17"/>
      <c r="Y519" s="17"/>
    </row>
    <row r="520" spans="1:25" ht="15" customHeight="1" x14ac:dyDescent="0.25">
      <c r="A520" s="8" t="s">
        <v>2275</v>
      </c>
      <c r="B520" s="9" t="s">
        <v>5301</v>
      </c>
      <c r="C520" s="9" t="s">
        <v>1870</v>
      </c>
      <c r="D520" s="10" t="s">
        <v>233</v>
      </c>
      <c r="E520" s="15" t="s">
        <v>2471</v>
      </c>
      <c r="F520" s="9"/>
      <c r="G520" s="9"/>
      <c r="H520" s="9"/>
      <c r="I520" s="9"/>
      <c r="J520" s="9"/>
      <c r="K520" s="9"/>
      <c r="L520" s="9"/>
      <c r="M520" s="9" t="s">
        <v>2472</v>
      </c>
      <c r="N520" s="9" t="s">
        <v>1448</v>
      </c>
      <c r="O520" s="9" t="s">
        <v>1839</v>
      </c>
      <c r="P520" s="9" t="s">
        <v>1839</v>
      </c>
      <c r="Q520" s="15"/>
      <c r="R520" s="13">
        <v>46105</v>
      </c>
      <c r="S520" s="13">
        <v>46108</v>
      </c>
      <c r="T520" s="9"/>
      <c r="U520" s="9"/>
      <c r="V520" s="9"/>
      <c r="W520" s="17"/>
      <c r="X520" s="17"/>
      <c r="Y520" s="17"/>
    </row>
    <row r="521" spans="1:25" ht="15" customHeight="1" x14ac:dyDescent="0.25">
      <c r="A521" s="8">
        <v>1712699537</v>
      </c>
      <c r="B521" s="9" t="s">
        <v>5301</v>
      </c>
      <c r="C521" s="9" t="s">
        <v>1870</v>
      </c>
      <c r="D521" s="10" t="s">
        <v>565</v>
      </c>
      <c r="E521" s="9" t="s">
        <v>2173</v>
      </c>
      <c r="F521" s="9"/>
      <c r="G521" s="9"/>
      <c r="H521" s="9"/>
      <c r="I521" s="9"/>
      <c r="J521" s="9"/>
      <c r="K521" s="9"/>
      <c r="L521" s="9"/>
      <c r="M521" s="9" t="s">
        <v>5075</v>
      </c>
      <c r="N521" s="9" t="s">
        <v>1746</v>
      </c>
      <c r="O521" s="9" t="s">
        <v>5281</v>
      </c>
      <c r="P521" s="9" t="s">
        <v>1842</v>
      </c>
      <c r="Q521" s="9" t="s">
        <v>3066</v>
      </c>
      <c r="R521" s="13">
        <v>46105</v>
      </c>
      <c r="S521" s="13">
        <v>46108</v>
      </c>
      <c r="T521" s="9"/>
      <c r="U521" s="9"/>
      <c r="V521" s="9"/>
      <c r="W521" s="17"/>
      <c r="X521" s="17"/>
      <c r="Y521" s="17"/>
    </row>
    <row r="522" spans="1:25" ht="15" customHeight="1" x14ac:dyDescent="0.25">
      <c r="A522" s="8">
        <v>37167334747</v>
      </c>
      <c r="B522" s="9" t="s">
        <v>5301</v>
      </c>
      <c r="C522" s="9" t="s">
        <v>1870</v>
      </c>
      <c r="D522" s="10" t="s">
        <v>567</v>
      </c>
      <c r="E522" s="15" t="s">
        <v>2706</v>
      </c>
      <c r="F522" s="9" t="s">
        <v>1149</v>
      </c>
      <c r="G522" s="9" t="s">
        <v>5284</v>
      </c>
      <c r="H522" s="9"/>
      <c r="I522" s="9"/>
      <c r="J522" s="9"/>
      <c r="K522" s="9"/>
      <c r="L522" s="9"/>
      <c r="M522" s="9" t="s">
        <v>2707</v>
      </c>
      <c r="N522" s="9" t="s">
        <v>1748</v>
      </c>
      <c r="O522" s="9" t="s">
        <v>4554</v>
      </c>
      <c r="P522" s="9" t="s">
        <v>1845</v>
      </c>
      <c r="Q522" s="15" t="s">
        <v>2708</v>
      </c>
      <c r="R522" s="13">
        <v>46105</v>
      </c>
      <c r="S522" s="13">
        <v>46108</v>
      </c>
      <c r="T522" s="9"/>
      <c r="U522" s="9"/>
      <c r="V522" s="9"/>
      <c r="W522" s="17"/>
      <c r="X522" s="17"/>
      <c r="Y522" s="17"/>
    </row>
    <row r="523" spans="1:25" ht="15" customHeight="1" x14ac:dyDescent="0.25">
      <c r="A523" s="8">
        <v>39035328320</v>
      </c>
      <c r="B523" s="9" t="s">
        <v>5301</v>
      </c>
      <c r="C523" s="9" t="s">
        <v>1870</v>
      </c>
      <c r="D523" s="10" t="s">
        <v>566</v>
      </c>
      <c r="E523" s="9" t="s">
        <v>2174</v>
      </c>
      <c r="F523" s="9" t="s">
        <v>1148</v>
      </c>
      <c r="G523" s="9" t="s">
        <v>5284</v>
      </c>
      <c r="H523" s="9"/>
      <c r="I523" s="9"/>
      <c r="J523" s="9"/>
      <c r="K523" s="9"/>
      <c r="L523" s="9"/>
      <c r="M523" s="9" t="s">
        <v>5103</v>
      </c>
      <c r="N523" s="9" t="s">
        <v>1747</v>
      </c>
      <c r="O523" s="9" t="s">
        <v>5280</v>
      </c>
      <c r="P523" s="9" t="s">
        <v>1840</v>
      </c>
      <c r="Q523" s="9" t="s">
        <v>3082</v>
      </c>
      <c r="R523" s="13">
        <v>46105</v>
      </c>
      <c r="S523" s="13">
        <v>46108</v>
      </c>
      <c r="T523" s="9"/>
      <c r="U523" s="9"/>
      <c r="V523" s="9"/>
      <c r="W523" s="17"/>
      <c r="X523" s="17"/>
      <c r="Y523" s="17"/>
    </row>
    <row r="524" spans="1:25" ht="15" customHeight="1" x14ac:dyDescent="0.25">
      <c r="A524" s="8">
        <v>81489331582</v>
      </c>
      <c r="B524" s="9" t="s">
        <v>5301</v>
      </c>
      <c r="C524" s="9" t="s">
        <v>1870</v>
      </c>
      <c r="D524" s="10" t="s">
        <v>568</v>
      </c>
      <c r="E524" s="15" t="s">
        <v>2697</v>
      </c>
      <c r="F524" s="9" t="s">
        <v>1150</v>
      </c>
      <c r="G524" s="9" t="s">
        <v>5284</v>
      </c>
      <c r="H524" s="9"/>
      <c r="I524" s="9"/>
      <c r="J524" s="9"/>
      <c r="K524" s="9"/>
      <c r="L524" s="9"/>
      <c r="M524" s="9" t="s">
        <v>5106</v>
      </c>
      <c r="N524" s="9" t="s">
        <v>1749</v>
      </c>
      <c r="O524" s="9" t="s">
        <v>4554</v>
      </c>
      <c r="P524" s="9" t="s">
        <v>1849</v>
      </c>
      <c r="Q524" s="15" t="s">
        <v>2698</v>
      </c>
      <c r="R524" s="13">
        <v>46105</v>
      </c>
      <c r="S524" s="13">
        <v>46108</v>
      </c>
      <c r="T524" s="9"/>
      <c r="U524" s="9"/>
      <c r="V524" s="9"/>
      <c r="W524" s="17"/>
      <c r="X524" s="17"/>
      <c r="Y524" s="17"/>
    </row>
    <row r="525" spans="1:25" ht="15" customHeight="1" x14ac:dyDescent="0.25">
      <c r="A525" s="8">
        <v>492085801490</v>
      </c>
      <c r="B525" s="9" t="s">
        <v>5301</v>
      </c>
      <c r="C525" s="9" t="s">
        <v>1870</v>
      </c>
      <c r="D525" s="10" t="s">
        <v>569</v>
      </c>
      <c r="E525" s="9" t="s">
        <v>2175</v>
      </c>
      <c r="F525" s="9" t="s">
        <v>1151</v>
      </c>
      <c r="G525" s="9" t="s">
        <v>5285</v>
      </c>
      <c r="H525" s="9"/>
      <c r="I525" s="9"/>
      <c r="J525" s="9"/>
      <c r="K525" s="9"/>
      <c r="L525" s="9"/>
      <c r="M525" s="9" t="s">
        <v>5025</v>
      </c>
      <c r="N525" s="9" t="s">
        <v>1750</v>
      </c>
      <c r="O525" s="9" t="s">
        <v>1839</v>
      </c>
      <c r="P525" s="9" t="s">
        <v>1839</v>
      </c>
      <c r="Q525" s="9" t="s">
        <v>3027</v>
      </c>
      <c r="R525" s="13">
        <v>46105</v>
      </c>
      <c r="S525" s="13">
        <v>46108</v>
      </c>
      <c r="T525" s="9"/>
      <c r="U525" s="9"/>
      <c r="V525" s="9"/>
      <c r="W525" s="17"/>
      <c r="X525" s="17"/>
      <c r="Y525" s="17"/>
    </row>
    <row r="526" spans="1:25" ht="15" customHeight="1" x14ac:dyDescent="0.25">
      <c r="A526" s="8">
        <v>861082363430</v>
      </c>
      <c r="B526" s="9" t="s">
        <v>5301</v>
      </c>
      <c r="C526" s="9" t="s">
        <v>1870</v>
      </c>
      <c r="D526" s="10" t="s">
        <v>86</v>
      </c>
      <c r="E526" s="9" t="s">
        <v>1904</v>
      </c>
      <c r="F526" s="9"/>
      <c r="G526" s="9"/>
      <c r="H526" s="9"/>
      <c r="I526" s="9"/>
      <c r="J526" s="9"/>
      <c r="K526" s="9"/>
      <c r="L526" s="9"/>
      <c r="M526" s="9" t="s">
        <v>4720</v>
      </c>
      <c r="N526" s="9" t="s">
        <v>1309</v>
      </c>
      <c r="O526" s="9" t="s">
        <v>4554</v>
      </c>
      <c r="P526" s="9" t="s">
        <v>1848</v>
      </c>
      <c r="Q526" s="9" t="s">
        <v>4556</v>
      </c>
      <c r="R526" s="13">
        <v>46105</v>
      </c>
      <c r="S526" s="13">
        <v>46108</v>
      </c>
      <c r="T526" s="9"/>
      <c r="U526" s="9"/>
      <c r="V526" s="9"/>
      <c r="W526" s="17"/>
      <c r="X526" s="17"/>
      <c r="Y526" s="17"/>
    </row>
    <row r="527" spans="1:25" ht="15" customHeight="1" x14ac:dyDescent="0.25">
      <c r="A527" s="8">
        <v>496172388410</v>
      </c>
      <c r="B527" s="9" t="s">
        <v>5301</v>
      </c>
      <c r="C527" s="9" t="s">
        <v>1870</v>
      </c>
      <c r="D527" s="10" t="s">
        <v>570</v>
      </c>
      <c r="E527" s="9" t="s">
        <v>2176</v>
      </c>
      <c r="F527" s="9" t="s">
        <v>1152</v>
      </c>
      <c r="G527" s="9" t="s">
        <v>5284</v>
      </c>
      <c r="H527" s="9"/>
      <c r="I527" s="9"/>
      <c r="J527" s="9"/>
      <c r="K527" s="9"/>
      <c r="L527" s="9"/>
      <c r="M527" s="9" t="s">
        <v>5026</v>
      </c>
      <c r="N527" s="9" t="s">
        <v>1715</v>
      </c>
      <c r="O527" s="9" t="s">
        <v>1839</v>
      </c>
      <c r="P527" s="9" t="s">
        <v>1839</v>
      </c>
      <c r="Q527" s="9" t="s">
        <v>3028</v>
      </c>
      <c r="R527" s="13">
        <v>46105</v>
      </c>
      <c r="S527" s="13">
        <v>46108</v>
      </c>
      <c r="T527" s="9"/>
      <c r="U527" s="9"/>
      <c r="V527" s="9"/>
      <c r="W527" s="17"/>
      <c r="X527" s="17"/>
      <c r="Y527" s="17"/>
    </row>
    <row r="528" spans="1:25" ht="15" customHeight="1" x14ac:dyDescent="0.25">
      <c r="A528" s="8">
        <v>492089410780</v>
      </c>
      <c r="B528" s="9" t="s">
        <v>5301</v>
      </c>
      <c r="C528" s="9" t="s">
        <v>1870</v>
      </c>
      <c r="D528" s="10" t="s">
        <v>571</v>
      </c>
      <c r="E528" s="9" t="s">
        <v>2177</v>
      </c>
      <c r="F528" s="9" t="s">
        <v>1153</v>
      </c>
      <c r="G528" s="9" t="s">
        <v>5285</v>
      </c>
      <c r="H528" s="9"/>
      <c r="I528" s="9"/>
      <c r="J528" s="9"/>
      <c r="K528" s="9"/>
      <c r="L528" s="9"/>
      <c r="M528" s="9" t="s">
        <v>5027</v>
      </c>
      <c r="N528" s="9" t="s">
        <v>1751</v>
      </c>
      <c r="O528" s="9" t="s">
        <v>1839</v>
      </c>
      <c r="P528" s="9" t="s">
        <v>1839</v>
      </c>
      <c r="Q528" s="9" t="s">
        <v>3029</v>
      </c>
      <c r="R528" s="13">
        <v>46105</v>
      </c>
      <c r="S528" s="13">
        <v>46108</v>
      </c>
      <c r="T528" s="9"/>
      <c r="U528" s="9"/>
      <c r="V528" s="9"/>
      <c r="W528" s="17"/>
      <c r="X528" s="17"/>
      <c r="Y528" s="17"/>
    </row>
    <row r="529" spans="1:25" ht="15" customHeight="1" x14ac:dyDescent="0.25">
      <c r="A529" s="8">
        <v>2242685800</v>
      </c>
      <c r="B529" s="9" t="s">
        <v>5301</v>
      </c>
      <c r="C529" s="9" t="s">
        <v>1870</v>
      </c>
      <c r="D529" s="10" t="s">
        <v>572</v>
      </c>
      <c r="E529" s="9" t="s">
        <v>2178</v>
      </c>
      <c r="F529" s="9" t="s">
        <v>1154</v>
      </c>
      <c r="G529" s="9" t="s">
        <v>5284</v>
      </c>
      <c r="H529" s="9"/>
      <c r="I529" s="9"/>
      <c r="J529" s="9"/>
      <c r="K529" s="9"/>
      <c r="L529" s="9"/>
      <c r="M529" s="9" t="s">
        <v>5076</v>
      </c>
      <c r="N529" s="9" t="s">
        <v>1752</v>
      </c>
      <c r="O529" s="9" t="s">
        <v>5281</v>
      </c>
      <c r="P529" s="9" t="s">
        <v>1842</v>
      </c>
      <c r="Q529" s="9" t="s">
        <v>3067</v>
      </c>
      <c r="R529" s="13">
        <v>46105</v>
      </c>
      <c r="S529" s="13">
        <v>46108</v>
      </c>
      <c r="T529" s="9"/>
      <c r="U529" s="9"/>
      <c r="V529" s="9"/>
      <c r="W529" s="17"/>
      <c r="X529" s="17"/>
      <c r="Y529" s="17"/>
    </row>
    <row r="530" spans="1:25" ht="15" customHeight="1" x14ac:dyDescent="0.25">
      <c r="A530" s="8">
        <v>41614854444</v>
      </c>
      <c r="B530" s="9" t="s">
        <v>5301</v>
      </c>
      <c r="C530" s="9" t="s">
        <v>1870</v>
      </c>
      <c r="D530" s="10" t="s">
        <v>573</v>
      </c>
      <c r="E530" s="9" t="s">
        <v>2179</v>
      </c>
      <c r="F530" s="9" t="s">
        <v>1155</v>
      </c>
      <c r="G530" s="9" t="s">
        <v>5284</v>
      </c>
      <c r="H530" s="9"/>
      <c r="I530" s="9"/>
      <c r="J530" s="9"/>
      <c r="K530" s="9"/>
      <c r="L530" s="9"/>
      <c r="M530" s="9" t="s">
        <v>5173</v>
      </c>
      <c r="N530" s="9" t="s">
        <v>1753</v>
      </c>
      <c r="O530" s="9" t="s">
        <v>5278</v>
      </c>
      <c r="P530" s="9" t="s">
        <v>1841</v>
      </c>
      <c r="Q530" s="9" t="s">
        <v>3116</v>
      </c>
      <c r="R530" s="13">
        <v>46105</v>
      </c>
      <c r="S530" s="13">
        <v>46108</v>
      </c>
      <c r="T530" s="9"/>
      <c r="U530" s="9"/>
      <c r="V530" s="9"/>
      <c r="W530" s="17"/>
      <c r="X530" s="17"/>
      <c r="Y530" s="17"/>
    </row>
    <row r="531" spans="1:25" ht="15" customHeight="1" x14ac:dyDescent="0.25">
      <c r="A531" s="8">
        <v>494418008790</v>
      </c>
      <c r="B531" s="9" t="s">
        <v>5301</v>
      </c>
      <c r="C531" s="9" t="s">
        <v>1870</v>
      </c>
      <c r="D531" s="10" t="s">
        <v>574</v>
      </c>
      <c r="E531" s="15" t="s">
        <v>2578</v>
      </c>
      <c r="F531" s="9" t="s">
        <v>1156</v>
      </c>
      <c r="G531" s="9" t="s">
        <v>5284</v>
      </c>
      <c r="H531" s="9"/>
      <c r="I531" s="9"/>
      <c r="J531" s="9"/>
      <c r="K531" s="9"/>
      <c r="L531" s="9"/>
      <c r="M531" s="9" t="s">
        <v>4823</v>
      </c>
      <c r="N531" s="9" t="s">
        <v>1754</v>
      </c>
      <c r="O531" s="9" t="s">
        <v>1839</v>
      </c>
      <c r="P531" s="9" t="s">
        <v>1839</v>
      </c>
      <c r="Q531" s="15" t="s">
        <v>2579</v>
      </c>
      <c r="R531" s="13">
        <v>46105</v>
      </c>
      <c r="S531" s="13">
        <v>46108</v>
      </c>
      <c r="T531" s="9"/>
      <c r="U531" s="9"/>
      <c r="V531" s="9"/>
      <c r="W531" s="17"/>
      <c r="X531" s="17"/>
      <c r="Y531" s="17"/>
    </row>
    <row r="532" spans="1:25" ht="15" customHeight="1" x14ac:dyDescent="0.25">
      <c r="A532" s="8">
        <v>4935185478500</v>
      </c>
      <c r="B532" s="9" t="s">
        <v>5301</v>
      </c>
      <c r="C532" s="9" t="s">
        <v>1870</v>
      </c>
      <c r="D532" s="10" t="s">
        <v>575</v>
      </c>
      <c r="E532" s="9" t="s">
        <v>2180</v>
      </c>
      <c r="F532" s="9" t="s">
        <v>1157</v>
      </c>
      <c r="G532" s="9" t="s">
        <v>5284</v>
      </c>
      <c r="H532" s="9"/>
      <c r="I532" s="9"/>
      <c r="J532" s="9"/>
      <c r="K532" s="9"/>
      <c r="L532" s="9"/>
      <c r="M532" s="9" t="s">
        <v>5028</v>
      </c>
      <c r="N532" s="9" t="s">
        <v>1277</v>
      </c>
      <c r="O532" s="9" t="s">
        <v>1839</v>
      </c>
      <c r="P532" s="9" t="s">
        <v>1839</v>
      </c>
      <c r="Q532" s="9" t="s">
        <v>3030</v>
      </c>
      <c r="R532" s="13">
        <v>46105</v>
      </c>
      <c r="S532" s="13">
        <v>46108</v>
      </c>
      <c r="T532" s="9"/>
      <c r="U532" s="9"/>
      <c r="V532" s="9"/>
      <c r="W532" s="17"/>
      <c r="X532" s="17"/>
      <c r="Y532" s="17"/>
    </row>
    <row r="533" spans="1:25" ht="15" customHeight="1" x14ac:dyDescent="0.25">
      <c r="A533" s="8">
        <v>17074410404</v>
      </c>
      <c r="B533" s="9" t="s">
        <v>5301</v>
      </c>
      <c r="C533" s="9" t="s">
        <v>1870</v>
      </c>
      <c r="D533" s="10" t="s">
        <v>576</v>
      </c>
      <c r="E533" s="9" t="s">
        <v>2181</v>
      </c>
      <c r="F533" s="9" t="s">
        <v>1158</v>
      </c>
      <c r="G533" s="9" t="s">
        <v>5284</v>
      </c>
      <c r="H533" s="9"/>
      <c r="I533" s="9"/>
      <c r="J533" s="9"/>
      <c r="K533" s="9"/>
      <c r="L533" s="9"/>
      <c r="M533" s="9" t="s">
        <v>5218</v>
      </c>
      <c r="N533" s="9" t="s">
        <v>1755</v>
      </c>
      <c r="O533" s="9" t="s">
        <v>1844</v>
      </c>
      <c r="P533" s="9" t="s">
        <v>1844</v>
      </c>
      <c r="Q533" s="9" t="s">
        <v>3136</v>
      </c>
      <c r="R533" s="13">
        <v>46105</v>
      </c>
      <c r="S533" s="13">
        <v>46108</v>
      </c>
      <c r="T533" s="9"/>
      <c r="U533" s="9"/>
      <c r="V533" s="9"/>
      <c r="W533" s="17"/>
      <c r="X533" s="17"/>
      <c r="Y533" s="17"/>
    </row>
    <row r="534" spans="1:25" ht="15" customHeight="1" x14ac:dyDescent="0.25">
      <c r="A534" s="8">
        <v>3905228211</v>
      </c>
      <c r="B534" s="9" t="s">
        <v>5301</v>
      </c>
      <c r="C534" s="9" t="s">
        <v>1870</v>
      </c>
      <c r="D534" s="10" t="s">
        <v>577</v>
      </c>
      <c r="E534" s="15" t="s">
        <v>2684</v>
      </c>
      <c r="F534" s="9" t="s">
        <v>1159</v>
      </c>
      <c r="G534" s="9" t="s">
        <v>5284</v>
      </c>
      <c r="H534" s="9"/>
      <c r="I534" s="9"/>
      <c r="J534" s="9"/>
      <c r="K534" s="9"/>
      <c r="L534" s="9"/>
      <c r="M534" s="9" t="s">
        <v>5086</v>
      </c>
      <c r="N534" s="9" t="s">
        <v>1756</v>
      </c>
      <c r="O534" s="9" t="s">
        <v>5280</v>
      </c>
      <c r="P534" s="9" t="s">
        <v>1840</v>
      </c>
      <c r="Q534" s="15" t="s">
        <v>2685</v>
      </c>
      <c r="R534" s="13">
        <v>46105</v>
      </c>
      <c r="S534" s="13">
        <v>46108</v>
      </c>
      <c r="T534" s="9"/>
      <c r="U534" s="9"/>
      <c r="V534" s="9"/>
      <c r="W534" s="17"/>
      <c r="X534" s="17"/>
      <c r="Y534" s="17"/>
    </row>
    <row r="535" spans="1:25" ht="15" customHeight="1" x14ac:dyDescent="0.25">
      <c r="A535" s="8">
        <v>88635799292</v>
      </c>
      <c r="B535" s="9" t="s">
        <v>5301</v>
      </c>
      <c r="C535" s="9" t="s">
        <v>1870</v>
      </c>
      <c r="D535" s="10" t="s">
        <v>578</v>
      </c>
      <c r="E535" s="9" t="s">
        <v>2182</v>
      </c>
      <c r="F535" s="9" t="s">
        <v>1160</v>
      </c>
      <c r="G535" s="9" t="s">
        <v>5284</v>
      </c>
      <c r="H535" s="9"/>
      <c r="I535" s="9"/>
      <c r="J535" s="9"/>
      <c r="K535" s="9"/>
      <c r="L535" s="9"/>
      <c r="M535" s="9" t="s">
        <v>3176</v>
      </c>
      <c r="N535" s="9" t="s">
        <v>1757</v>
      </c>
      <c r="O535" s="9" t="s">
        <v>4554</v>
      </c>
      <c r="P535" s="9" t="s">
        <v>1867</v>
      </c>
      <c r="Q535" s="15" t="s">
        <v>3170</v>
      </c>
      <c r="R535" s="13">
        <v>46105</v>
      </c>
      <c r="S535" s="13">
        <v>46108</v>
      </c>
      <c r="T535" s="9"/>
      <c r="U535" s="9"/>
      <c r="V535" s="9"/>
      <c r="W535" s="17"/>
      <c r="X535" s="17"/>
      <c r="Y535" s="17"/>
    </row>
    <row r="536" spans="1:25" ht="15" customHeight="1" x14ac:dyDescent="0.25">
      <c r="A536" s="8">
        <v>37069999644</v>
      </c>
      <c r="B536" s="9" t="s">
        <v>5301</v>
      </c>
      <c r="C536" s="9" t="s">
        <v>1870</v>
      </c>
      <c r="D536" s="10" t="s">
        <v>579</v>
      </c>
      <c r="E536" s="15" t="s">
        <v>2711</v>
      </c>
      <c r="F536" s="9" t="s">
        <v>1161</v>
      </c>
      <c r="G536" s="9" t="s">
        <v>5284</v>
      </c>
      <c r="H536" s="9"/>
      <c r="I536" s="9">
        <v>37062049409</v>
      </c>
      <c r="J536" s="9"/>
      <c r="K536" s="9"/>
      <c r="L536" s="9"/>
      <c r="M536" s="9" t="s">
        <v>2712</v>
      </c>
      <c r="N536" s="9" t="s">
        <v>1758</v>
      </c>
      <c r="O536" s="9" t="s">
        <v>4554</v>
      </c>
      <c r="P536" s="9" t="s">
        <v>1869</v>
      </c>
      <c r="Q536" s="15" t="s">
        <v>4687</v>
      </c>
      <c r="R536" s="13">
        <v>46105</v>
      </c>
      <c r="S536" s="13">
        <v>46108</v>
      </c>
      <c r="T536" s="9"/>
      <c r="U536" s="9"/>
      <c r="V536" s="9"/>
      <c r="W536" s="17"/>
      <c r="X536" s="17"/>
      <c r="Y536" s="17"/>
    </row>
    <row r="537" spans="1:25" ht="15" customHeight="1" x14ac:dyDescent="0.25">
      <c r="A537" s="8">
        <v>41216516000</v>
      </c>
      <c r="B537" s="9" t="s">
        <v>5301</v>
      </c>
      <c r="C537" s="9" t="s">
        <v>1870</v>
      </c>
      <c r="D537" s="10" t="s">
        <v>580</v>
      </c>
      <c r="E537" s="15" t="s">
        <v>2799</v>
      </c>
      <c r="F537" s="9" t="s">
        <v>1162</v>
      </c>
      <c r="G537" s="9" t="s">
        <v>5284</v>
      </c>
      <c r="H537" s="9"/>
      <c r="I537" s="9"/>
      <c r="J537" s="9"/>
      <c r="K537" s="9"/>
      <c r="L537" s="9"/>
      <c r="M537" s="9" t="s">
        <v>4794</v>
      </c>
      <c r="N537" s="9" t="s">
        <v>1404</v>
      </c>
      <c r="O537" s="9" t="s">
        <v>5278</v>
      </c>
      <c r="P537" s="9" t="s">
        <v>1841</v>
      </c>
      <c r="Q537" s="9"/>
      <c r="R537" s="13">
        <v>46105</v>
      </c>
      <c r="S537" s="13">
        <v>46108</v>
      </c>
      <c r="T537" s="9"/>
      <c r="U537" s="9"/>
      <c r="V537" s="9"/>
      <c r="W537" s="17"/>
      <c r="X537" s="17"/>
      <c r="Y537" s="17"/>
    </row>
    <row r="538" spans="1:25" ht="15" customHeight="1" x14ac:dyDescent="0.25">
      <c r="A538" s="8">
        <v>33298066220</v>
      </c>
      <c r="B538" s="9" t="s">
        <v>5301</v>
      </c>
      <c r="C538" s="9" t="s">
        <v>1870</v>
      </c>
      <c r="D538" s="10" t="s">
        <v>581</v>
      </c>
      <c r="E538" s="15" t="s">
        <v>2404</v>
      </c>
      <c r="F538" s="9" t="s">
        <v>1163</v>
      </c>
      <c r="G538" s="9" t="s">
        <v>5284</v>
      </c>
      <c r="H538" s="9"/>
      <c r="I538" s="9"/>
      <c r="J538" s="9"/>
      <c r="K538" s="9"/>
      <c r="L538" s="9"/>
      <c r="M538" s="9" t="s">
        <v>2408</v>
      </c>
      <c r="N538" s="9" t="s">
        <v>1759</v>
      </c>
      <c r="O538" s="9" t="s">
        <v>5279</v>
      </c>
      <c r="P538" s="9" t="s">
        <v>1846</v>
      </c>
      <c r="Q538" s="15" t="s">
        <v>2409</v>
      </c>
      <c r="R538" s="13">
        <v>46105</v>
      </c>
      <c r="S538" s="13">
        <v>46108</v>
      </c>
      <c r="T538" s="9"/>
      <c r="U538" s="9"/>
      <c r="V538" s="9"/>
      <c r="W538" s="17"/>
      <c r="X538" s="17"/>
      <c r="Y538" s="17"/>
    </row>
    <row r="539" spans="1:25" ht="15" customHeight="1" x14ac:dyDescent="0.25">
      <c r="A539" s="8">
        <v>4921519580</v>
      </c>
      <c r="B539" s="9" t="s">
        <v>5301</v>
      </c>
      <c r="C539" s="9" t="s">
        <v>1870</v>
      </c>
      <c r="D539" s="10" t="s">
        <v>582</v>
      </c>
      <c r="E539" s="15" t="s">
        <v>2580</v>
      </c>
      <c r="F539" s="9" t="s">
        <v>1164</v>
      </c>
      <c r="G539" s="9" t="s">
        <v>5284</v>
      </c>
      <c r="H539" s="9"/>
      <c r="I539" s="9"/>
      <c r="J539" s="9"/>
      <c r="K539" s="9"/>
      <c r="L539" s="9"/>
      <c r="M539" s="9" t="s">
        <v>4824</v>
      </c>
      <c r="N539" s="9" t="s">
        <v>1760</v>
      </c>
      <c r="O539" s="9" t="s">
        <v>1839</v>
      </c>
      <c r="P539" s="9" t="s">
        <v>1839</v>
      </c>
      <c r="Q539" s="15" t="s">
        <v>2581</v>
      </c>
      <c r="R539" s="13">
        <v>46105</v>
      </c>
      <c r="S539" s="13">
        <v>46108</v>
      </c>
      <c r="T539" s="9"/>
      <c r="U539" s="9"/>
      <c r="V539" s="9"/>
      <c r="W539" s="17"/>
      <c r="X539" s="17"/>
      <c r="Y539" s="17"/>
    </row>
    <row r="540" spans="1:25" ht="15" customHeight="1" x14ac:dyDescent="0.25">
      <c r="A540" s="8">
        <v>497351800930</v>
      </c>
      <c r="B540" s="9" t="s">
        <v>5301</v>
      </c>
      <c r="C540" s="9" t="s">
        <v>1870</v>
      </c>
      <c r="D540" s="10" t="s">
        <v>584</v>
      </c>
      <c r="E540" s="9" t="s">
        <v>2183</v>
      </c>
      <c r="F540" s="9" t="s">
        <v>1166</v>
      </c>
      <c r="G540" s="9" t="s">
        <v>5284</v>
      </c>
      <c r="H540" s="9"/>
      <c r="I540" s="9"/>
      <c r="J540" s="9"/>
      <c r="K540" s="9"/>
      <c r="L540" s="9"/>
      <c r="M540" s="9" t="s">
        <v>5029</v>
      </c>
      <c r="N540" s="9" t="s">
        <v>1762</v>
      </c>
      <c r="O540" s="9" t="s">
        <v>1839</v>
      </c>
      <c r="P540" s="9" t="s">
        <v>1839</v>
      </c>
      <c r="Q540" s="9" t="s">
        <v>3031</v>
      </c>
      <c r="R540" s="13">
        <v>46105</v>
      </c>
      <c r="S540" s="13">
        <v>46108</v>
      </c>
      <c r="T540" s="9"/>
      <c r="U540" s="9"/>
      <c r="V540" s="9"/>
      <c r="W540" s="17"/>
      <c r="X540" s="17"/>
      <c r="Y540" s="17"/>
    </row>
    <row r="541" spans="1:25" ht="15" customHeight="1" x14ac:dyDescent="0.25">
      <c r="A541" s="8">
        <v>497621165635</v>
      </c>
      <c r="B541" s="9" t="s">
        <v>5301</v>
      </c>
      <c r="C541" s="9" t="s">
        <v>1870</v>
      </c>
      <c r="D541" s="10" t="s">
        <v>585</v>
      </c>
      <c r="E541" s="9" t="s">
        <v>2184</v>
      </c>
      <c r="F541" s="9" t="s">
        <v>1167</v>
      </c>
      <c r="G541" s="9" t="s">
        <v>5285</v>
      </c>
      <c r="H541" s="9"/>
      <c r="I541" s="9"/>
      <c r="J541" s="9"/>
      <c r="K541" s="9"/>
      <c r="L541" s="9"/>
      <c r="M541" s="9" t="s">
        <v>5030</v>
      </c>
      <c r="N541" s="9" t="s">
        <v>1763</v>
      </c>
      <c r="O541" s="9" t="s">
        <v>1839</v>
      </c>
      <c r="P541" s="9" t="s">
        <v>1839</v>
      </c>
      <c r="Q541" s="9" t="s">
        <v>3032</v>
      </c>
      <c r="R541" s="13">
        <v>46105</v>
      </c>
      <c r="S541" s="13">
        <v>46108</v>
      </c>
      <c r="T541" s="9"/>
      <c r="U541" s="9"/>
      <c r="V541" s="9"/>
      <c r="W541" s="17"/>
      <c r="X541" s="17"/>
      <c r="Y541" s="17"/>
    </row>
    <row r="542" spans="1:25" ht="15" customHeight="1" x14ac:dyDescent="0.25">
      <c r="A542" s="8">
        <v>31591631700</v>
      </c>
      <c r="B542" s="9" t="s">
        <v>5301</v>
      </c>
      <c r="C542" s="9" t="s">
        <v>1870</v>
      </c>
      <c r="D542" s="10" t="s">
        <v>586</v>
      </c>
      <c r="E542" s="9" t="s">
        <v>2185</v>
      </c>
      <c r="F542" s="9" t="s">
        <v>1168</v>
      </c>
      <c r="G542" s="9" t="s">
        <v>5284</v>
      </c>
      <c r="H542" s="9"/>
      <c r="I542" s="9"/>
      <c r="J542" s="9"/>
      <c r="K542" s="9"/>
      <c r="L542" s="9"/>
      <c r="M542" s="9" t="s">
        <v>5137</v>
      </c>
      <c r="N542" s="9" t="s">
        <v>1764</v>
      </c>
      <c r="O542" s="9" t="s">
        <v>5278</v>
      </c>
      <c r="P542" s="9" t="s">
        <v>1850</v>
      </c>
      <c r="Q542" s="9" t="s">
        <v>3100</v>
      </c>
      <c r="R542" s="13">
        <v>46105</v>
      </c>
      <c r="S542" s="13">
        <v>46108</v>
      </c>
      <c r="T542" s="9"/>
      <c r="U542" s="9"/>
      <c r="V542" s="9"/>
      <c r="W542" s="17"/>
      <c r="X542" s="17"/>
      <c r="Y542" s="17"/>
    </row>
    <row r="543" spans="1:25" ht="15" customHeight="1" x14ac:dyDescent="0.25">
      <c r="A543" s="8">
        <v>4928218922100</v>
      </c>
      <c r="B543" s="9" t="s">
        <v>5301</v>
      </c>
      <c r="C543" s="9" t="s">
        <v>1870</v>
      </c>
      <c r="D543" s="10" t="s">
        <v>587</v>
      </c>
      <c r="E543" s="9" t="s">
        <v>2186</v>
      </c>
      <c r="F543" s="9" t="s">
        <v>1169</v>
      </c>
      <c r="G543" s="9" t="s">
        <v>5284</v>
      </c>
      <c r="H543" s="9"/>
      <c r="I543" s="9"/>
      <c r="J543" s="9"/>
      <c r="K543" s="9"/>
      <c r="L543" s="9"/>
      <c r="M543" s="9" t="s">
        <v>5031</v>
      </c>
      <c r="N543" s="9" t="s">
        <v>1765</v>
      </c>
      <c r="O543" s="9" t="s">
        <v>1839</v>
      </c>
      <c r="P543" s="9" t="s">
        <v>1839</v>
      </c>
      <c r="Q543" s="9" t="s">
        <v>3033</v>
      </c>
      <c r="R543" s="13">
        <v>46105</v>
      </c>
      <c r="S543" s="13">
        <v>46108</v>
      </c>
      <c r="T543" s="9"/>
      <c r="U543" s="9"/>
      <c r="V543" s="9"/>
      <c r="W543" s="17"/>
      <c r="X543" s="17"/>
      <c r="Y543" s="17"/>
    </row>
    <row r="544" spans="1:25" ht="15" customHeight="1" x14ac:dyDescent="0.25">
      <c r="A544" s="8">
        <v>493305689704</v>
      </c>
      <c r="B544" s="9" t="s">
        <v>5301</v>
      </c>
      <c r="C544" s="9" t="s">
        <v>1870</v>
      </c>
      <c r="D544" s="10" t="s">
        <v>588</v>
      </c>
      <c r="E544" s="9" t="s">
        <v>2187</v>
      </c>
      <c r="F544" s="9" t="s">
        <v>1170</v>
      </c>
      <c r="G544" s="9" t="s">
        <v>5284</v>
      </c>
      <c r="H544" s="9"/>
      <c r="I544" s="9"/>
      <c r="J544" s="9"/>
      <c r="K544" s="9"/>
      <c r="L544" s="9"/>
      <c r="M544" s="9" t="s">
        <v>5032</v>
      </c>
      <c r="N544" s="9" t="s">
        <v>1422</v>
      </c>
      <c r="O544" s="9" t="s">
        <v>1839</v>
      </c>
      <c r="P544" s="9" t="s">
        <v>1839</v>
      </c>
      <c r="Q544" s="9" t="s">
        <v>3034</v>
      </c>
      <c r="R544" s="13">
        <v>46105</v>
      </c>
      <c r="S544" s="13">
        <v>46108</v>
      </c>
      <c r="T544" s="9"/>
      <c r="U544" s="9"/>
      <c r="V544" s="9"/>
      <c r="W544" s="17"/>
      <c r="X544" s="17"/>
      <c r="Y544" s="17"/>
    </row>
    <row r="545" spans="1:25" ht="15" customHeight="1" x14ac:dyDescent="0.25">
      <c r="A545" s="8">
        <v>498122959090</v>
      </c>
      <c r="B545" s="9" t="s">
        <v>5301</v>
      </c>
      <c r="C545" s="9" t="s">
        <v>1870</v>
      </c>
      <c r="D545" s="10" t="s">
        <v>589</v>
      </c>
      <c r="E545" s="9" t="s">
        <v>2188</v>
      </c>
      <c r="F545" s="9" t="s">
        <v>1171</v>
      </c>
      <c r="G545" s="9" t="s">
        <v>5284</v>
      </c>
      <c r="H545" s="9"/>
      <c r="I545" s="9"/>
      <c r="J545" s="9"/>
      <c r="K545" s="9"/>
      <c r="L545" s="9"/>
      <c r="M545" s="9" t="s">
        <v>5033</v>
      </c>
      <c r="N545" s="9" t="s">
        <v>1766</v>
      </c>
      <c r="O545" s="9" t="s">
        <v>1839</v>
      </c>
      <c r="P545" s="9" t="s">
        <v>1839</v>
      </c>
      <c r="Q545" s="9" t="s">
        <v>3035</v>
      </c>
      <c r="R545" s="13">
        <v>46105</v>
      </c>
      <c r="S545" s="13">
        <v>46108</v>
      </c>
      <c r="T545" s="9"/>
      <c r="U545" s="9"/>
      <c r="V545" s="9"/>
      <c r="W545" s="17"/>
      <c r="X545" s="17"/>
      <c r="Y545" s="17"/>
    </row>
    <row r="546" spans="1:25" ht="15" customHeight="1" x14ac:dyDescent="0.25">
      <c r="A546" s="8">
        <v>496989004008</v>
      </c>
      <c r="B546" s="9" t="s">
        <v>5301</v>
      </c>
      <c r="C546" s="9" t="s">
        <v>1870</v>
      </c>
      <c r="D546" s="10" t="s">
        <v>590</v>
      </c>
      <c r="E546" s="15" t="s">
        <v>2584</v>
      </c>
      <c r="F546" s="9" t="s">
        <v>1172</v>
      </c>
      <c r="G546" s="9" t="s">
        <v>5284</v>
      </c>
      <c r="H546" s="9"/>
      <c r="I546" s="9"/>
      <c r="J546" s="9"/>
      <c r="K546" s="9"/>
      <c r="L546" s="9"/>
      <c r="M546" s="9" t="s">
        <v>4826</v>
      </c>
      <c r="N546" s="9" t="s">
        <v>1767</v>
      </c>
      <c r="O546" s="9" t="s">
        <v>1839</v>
      </c>
      <c r="P546" s="9" t="s">
        <v>1839</v>
      </c>
      <c r="Q546" s="15" t="s">
        <v>2585</v>
      </c>
      <c r="R546" s="13">
        <v>46105</v>
      </c>
      <c r="S546" s="13">
        <v>46108</v>
      </c>
      <c r="T546" s="9"/>
      <c r="U546" s="9"/>
      <c r="V546" s="9"/>
      <c r="W546" s="17"/>
      <c r="X546" s="17"/>
      <c r="Y546" s="17"/>
    </row>
    <row r="547" spans="1:25" ht="15" customHeight="1" x14ac:dyDescent="0.25">
      <c r="A547" s="8">
        <v>4981529837890</v>
      </c>
      <c r="B547" s="9" t="s">
        <v>5301</v>
      </c>
      <c r="C547" s="9" t="s">
        <v>1870</v>
      </c>
      <c r="D547" s="10" t="s">
        <v>591</v>
      </c>
      <c r="E547" s="15" t="s">
        <v>2586</v>
      </c>
      <c r="F547" s="9" t="s">
        <v>1173</v>
      </c>
      <c r="G547" s="9" t="s">
        <v>5284</v>
      </c>
      <c r="H547" s="9"/>
      <c r="I547" s="9"/>
      <c r="J547" s="9"/>
      <c r="K547" s="9"/>
      <c r="L547" s="9"/>
      <c r="M547" s="9" t="s">
        <v>4827</v>
      </c>
      <c r="N547" s="9" t="s">
        <v>1768</v>
      </c>
      <c r="O547" s="9" t="s">
        <v>1839</v>
      </c>
      <c r="P547" s="9" t="s">
        <v>1839</v>
      </c>
      <c r="Q547" s="15" t="s">
        <v>2587</v>
      </c>
      <c r="R547" s="13">
        <v>46105</v>
      </c>
      <c r="S547" s="13">
        <v>46108</v>
      </c>
      <c r="T547" s="9"/>
      <c r="U547" s="9"/>
      <c r="V547" s="9"/>
      <c r="W547" s="17"/>
      <c r="X547" s="17"/>
      <c r="Y547" s="17"/>
    </row>
    <row r="548" spans="1:25" ht="15" customHeight="1" x14ac:dyDescent="0.25">
      <c r="A548" s="8">
        <v>862156633709</v>
      </c>
      <c r="B548" s="9" t="s">
        <v>5301</v>
      </c>
      <c r="C548" s="9" t="s">
        <v>1870</v>
      </c>
      <c r="D548" s="10" t="s">
        <v>89</v>
      </c>
      <c r="E548" s="15" t="s">
        <v>2352</v>
      </c>
      <c r="F548" s="9" t="s">
        <v>730</v>
      </c>
      <c r="G548" s="9" t="s">
        <v>5285</v>
      </c>
      <c r="H548" s="9"/>
      <c r="I548" s="9"/>
      <c r="J548" s="9"/>
      <c r="K548" s="9"/>
      <c r="L548" s="9"/>
      <c r="M548" s="9" t="s">
        <v>5231</v>
      </c>
      <c r="N548" s="9" t="s">
        <v>1312</v>
      </c>
      <c r="O548" s="9" t="s">
        <v>4554</v>
      </c>
      <c r="P548" s="9" t="s">
        <v>1848</v>
      </c>
      <c r="Q548" s="15" t="s">
        <v>2353</v>
      </c>
      <c r="R548" s="13">
        <v>46105</v>
      </c>
      <c r="S548" s="13">
        <v>46108</v>
      </c>
      <c r="T548" s="9"/>
      <c r="U548" s="9"/>
      <c r="V548" s="9"/>
      <c r="W548" s="17"/>
      <c r="X548" s="17"/>
      <c r="Y548" s="17"/>
    </row>
    <row r="549" spans="1:25" ht="15" customHeight="1" x14ac:dyDescent="0.25">
      <c r="A549" s="8">
        <v>497551932696</v>
      </c>
      <c r="B549" s="9" t="s">
        <v>5301</v>
      </c>
      <c r="C549" s="9" t="s">
        <v>1870</v>
      </c>
      <c r="D549" s="10" t="s">
        <v>593</v>
      </c>
      <c r="E549" s="9" t="s">
        <v>2189</v>
      </c>
      <c r="F549" s="9" t="s">
        <v>1175</v>
      </c>
      <c r="G549" s="9" t="s">
        <v>5284</v>
      </c>
      <c r="H549" s="9"/>
      <c r="I549" s="9"/>
      <c r="J549" s="9"/>
      <c r="K549" s="9"/>
      <c r="L549" s="9"/>
      <c r="M549" s="9" t="s">
        <v>5034</v>
      </c>
      <c r="N549" s="9" t="s">
        <v>1689</v>
      </c>
      <c r="O549" s="9" t="s">
        <v>1839</v>
      </c>
      <c r="P549" s="9" t="s">
        <v>1839</v>
      </c>
      <c r="Q549" s="9" t="s">
        <v>3036</v>
      </c>
      <c r="R549" s="13">
        <v>46105</v>
      </c>
      <c r="S549" s="13">
        <v>46108</v>
      </c>
      <c r="T549" s="9"/>
      <c r="U549" s="9"/>
      <c r="V549" s="9"/>
      <c r="W549" s="17"/>
      <c r="X549" s="17"/>
      <c r="Y549" s="17"/>
    </row>
    <row r="550" spans="1:25" ht="15" customHeight="1" x14ac:dyDescent="0.25">
      <c r="A550" s="8">
        <v>4962214878994</v>
      </c>
      <c r="B550" s="9" t="s">
        <v>5301</v>
      </c>
      <c r="C550" s="9" t="s">
        <v>1870</v>
      </c>
      <c r="D550" s="10" t="s">
        <v>594</v>
      </c>
      <c r="E550" s="9" t="s">
        <v>2190</v>
      </c>
      <c r="F550" s="9" t="s">
        <v>1176</v>
      </c>
      <c r="G550" s="9" t="s">
        <v>5284</v>
      </c>
      <c r="H550" s="9"/>
      <c r="I550" s="9"/>
      <c r="J550" s="9"/>
      <c r="K550" s="9"/>
      <c r="L550" s="9"/>
      <c r="M550" s="9" t="s">
        <v>5035</v>
      </c>
      <c r="N550" s="9" t="s">
        <v>1638</v>
      </c>
      <c r="O550" s="9" t="s">
        <v>1839</v>
      </c>
      <c r="P550" s="9" t="s">
        <v>1839</v>
      </c>
      <c r="Q550" s="9"/>
      <c r="R550" s="13">
        <v>46105</v>
      </c>
      <c r="S550" s="13">
        <v>46108</v>
      </c>
      <c r="T550" s="9"/>
      <c r="U550" s="9"/>
      <c r="V550" s="9"/>
      <c r="W550" s="17"/>
      <c r="X550" s="17"/>
      <c r="Y550" s="17"/>
    </row>
    <row r="551" spans="1:25" ht="15" customHeight="1" x14ac:dyDescent="0.25">
      <c r="A551" s="8">
        <v>492602106730</v>
      </c>
      <c r="B551" s="9" t="s">
        <v>5301</v>
      </c>
      <c r="C551" s="9" t="s">
        <v>1870</v>
      </c>
      <c r="D551" s="10" t="s">
        <v>595</v>
      </c>
      <c r="E551" s="9" t="s">
        <v>2191</v>
      </c>
      <c r="F551" s="9" t="s">
        <v>1177</v>
      </c>
      <c r="G551" s="9" t="s">
        <v>5284</v>
      </c>
      <c r="H551" s="9"/>
      <c r="I551" s="9"/>
      <c r="J551" s="9"/>
      <c r="K551" s="9"/>
      <c r="L551" s="9"/>
      <c r="M551" s="9" t="s">
        <v>5036</v>
      </c>
      <c r="N551" s="9" t="s">
        <v>1769</v>
      </c>
      <c r="O551" s="9" t="s">
        <v>1839</v>
      </c>
      <c r="P551" s="9" t="s">
        <v>1839</v>
      </c>
      <c r="Q551" s="9" t="s">
        <v>3037</v>
      </c>
      <c r="R551" s="13">
        <v>46105</v>
      </c>
      <c r="S551" s="13">
        <v>46108</v>
      </c>
      <c r="T551" s="9"/>
      <c r="U551" s="9"/>
      <c r="V551" s="9"/>
      <c r="W551" s="17"/>
      <c r="X551" s="17"/>
      <c r="Y551" s="17"/>
    </row>
    <row r="552" spans="1:25" ht="15" customHeight="1" x14ac:dyDescent="0.25">
      <c r="A552" s="8">
        <v>442085001264</v>
      </c>
      <c r="B552" s="9" t="s">
        <v>5301</v>
      </c>
      <c r="C552" s="9" t="s">
        <v>1870</v>
      </c>
      <c r="D552" s="10" t="s">
        <v>596</v>
      </c>
      <c r="E552" s="9" t="s">
        <v>2192</v>
      </c>
      <c r="F552" s="9" t="s">
        <v>1178</v>
      </c>
      <c r="G552" s="9" t="s">
        <v>5284</v>
      </c>
      <c r="H552" s="9"/>
      <c r="I552" s="9"/>
      <c r="J552" s="9"/>
      <c r="K552" s="9"/>
      <c r="L552" s="9"/>
      <c r="M552" s="9" t="s">
        <v>5192</v>
      </c>
      <c r="N552" s="9" t="s">
        <v>1770</v>
      </c>
      <c r="O552" s="9" t="s">
        <v>2235</v>
      </c>
      <c r="P552" s="9" t="s">
        <v>2235</v>
      </c>
      <c r="Q552" s="15" t="s">
        <v>3167</v>
      </c>
      <c r="R552" s="13">
        <v>46105</v>
      </c>
      <c r="S552" s="13">
        <v>46108</v>
      </c>
      <c r="T552" s="9"/>
      <c r="U552" s="9"/>
      <c r="V552" s="9"/>
      <c r="W552" s="17"/>
      <c r="X552" s="17"/>
      <c r="Y552" s="17"/>
    </row>
    <row r="553" spans="1:25" ht="15" customHeight="1" x14ac:dyDescent="0.25">
      <c r="A553" s="8">
        <v>49708279160</v>
      </c>
      <c r="B553" s="9" t="s">
        <v>5301</v>
      </c>
      <c r="C553" s="9" t="s">
        <v>1870</v>
      </c>
      <c r="D553" s="10" t="s">
        <v>598</v>
      </c>
      <c r="E553" s="15" t="s">
        <v>2589</v>
      </c>
      <c r="F553" s="9" t="s">
        <v>1180</v>
      </c>
      <c r="G553" s="9" t="s">
        <v>5284</v>
      </c>
      <c r="H553" s="9"/>
      <c r="I553" s="9"/>
      <c r="J553" s="9"/>
      <c r="K553" s="9"/>
      <c r="L553" s="9"/>
      <c r="M553" s="9" t="s">
        <v>4829</v>
      </c>
      <c r="N553" s="9" t="s">
        <v>1772</v>
      </c>
      <c r="O553" s="9" t="s">
        <v>1839</v>
      </c>
      <c r="P553" s="9" t="s">
        <v>1839</v>
      </c>
      <c r="Q553" s="15" t="s">
        <v>2591</v>
      </c>
      <c r="R553" s="13">
        <v>46105</v>
      </c>
      <c r="S553" s="13">
        <v>46108</v>
      </c>
      <c r="T553" s="9"/>
      <c r="U553" s="9"/>
      <c r="V553" s="9"/>
      <c r="W553" s="17"/>
      <c r="X553" s="17"/>
      <c r="Y553" s="17"/>
    </row>
    <row r="554" spans="1:25" ht="15" customHeight="1" x14ac:dyDescent="0.25">
      <c r="A554" s="8">
        <v>886286840261</v>
      </c>
      <c r="B554" s="9" t="s">
        <v>5301</v>
      </c>
      <c r="C554" s="9" t="s">
        <v>1870</v>
      </c>
      <c r="D554" s="10" t="s">
        <v>599</v>
      </c>
      <c r="E554" s="9" t="s">
        <v>2194</v>
      </c>
      <c r="F554" s="9" t="s">
        <v>1181</v>
      </c>
      <c r="G554" s="9" t="s">
        <v>5284</v>
      </c>
      <c r="H554" s="9"/>
      <c r="I554" s="9"/>
      <c r="J554" s="9"/>
      <c r="K554" s="9"/>
      <c r="L554" s="9"/>
      <c r="M554" s="9" t="s">
        <v>5179</v>
      </c>
      <c r="N554" s="9" t="s">
        <v>1773</v>
      </c>
      <c r="O554" s="9" t="s">
        <v>4554</v>
      </c>
      <c r="P554" s="9" t="s">
        <v>2236</v>
      </c>
      <c r="Q554" s="9" t="s">
        <v>3121</v>
      </c>
      <c r="R554" s="13">
        <v>46105</v>
      </c>
      <c r="S554" s="13">
        <v>46108</v>
      </c>
      <c r="T554" s="9"/>
      <c r="U554" s="9"/>
      <c r="V554" s="9"/>
      <c r="W554" s="17"/>
      <c r="X554" s="17"/>
      <c r="Y554" s="17"/>
    </row>
    <row r="555" spans="1:25" ht="15" customHeight="1" x14ac:dyDescent="0.25">
      <c r="A555" s="8">
        <v>8651266625996</v>
      </c>
      <c r="B555" s="9" t="s">
        <v>5301</v>
      </c>
      <c r="C555" s="9" t="s">
        <v>1870</v>
      </c>
      <c r="D555" s="10" t="s">
        <v>600</v>
      </c>
      <c r="E555" s="9" t="s">
        <v>2195</v>
      </c>
      <c r="F555" s="9"/>
      <c r="G555" s="9"/>
      <c r="H555" s="9"/>
      <c r="I555" s="9"/>
      <c r="J555" s="9"/>
      <c r="K555" s="9"/>
      <c r="L555" s="9"/>
      <c r="M555" s="9" t="s">
        <v>4729</v>
      </c>
      <c r="N555" s="9" t="s">
        <v>1774</v>
      </c>
      <c r="O555" s="9" t="s">
        <v>4554</v>
      </c>
      <c r="P555" s="9" t="s">
        <v>1848</v>
      </c>
      <c r="Q555" s="9" t="s">
        <v>2853</v>
      </c>
      <c r="R555" s="13">
        <v>46105</v>
      </c>
      <c r="S555" s="13">
        <v>46108</v>
      </c>
      <c r="T555" s="9"/>
      <c r="U555" s="9"/>
      <c r="V555" s="9"/>
      <c r="W555" s="17"/>
      <c r="X555" s="17"/>
      <c r="Y555" s="17"/>
    </row>
    <row r="556" spans="1:25" ht="15" customHeight="1" x14ac:dyDescent="0.25">
      <c r="A556" s="8">
        <v>8651265026982</v>
      </c>
      <c r="B556" s="9" t="s">
        <v>5301</v>
      </c>
      <c r="C556" s="9" t="s">
        <v>1870</v>
      </c>
      <c r="D556" s="10" t="s">
        <v>601</v>
      </c>
      <c r="E556" s="15" t="s">
        <v>2328</v>
      </c>
      <c r="F556" s="9"/>
      <c r="G556" s="9"/>
      <c r="H556" s="9"/>
      <c r="I556" s="9">
        <v>8613640848363</v>
      </c>
      <c r="J556" s="9"/>
      <c r="K556" s="9"/>
      <c r="L556" s="9"/>
      <c r="M556" s="9" t="s">
        <v>4714</v>
      </c>
      <c r="N556" s="9" t="s">
        <v>1775</v>
      </c>
      <c r="O556" s="9" t="s">
        <v>4554</v>
      </c>
      <c r="P556" s="9" t="s">
        <v>1848</v>
      </c>
      <c r="Q556" s="15" t="s">
        <v>2329</v>
      </c>
      <c r="R556" s="13">
        <v>46105</v>
      </c>
      <c r="S556" s="13">
        <v>46108</v>
      </c>
      <c r="T556" s="9"/>
      <c r="U556" s="9"/>
      <c r="V556" s="9"/>
      <c r="W556" s="17"/>
      <c r="X556" s="17"/>
      <c r="Y556" s="17"/>
    </row>
    <row r="557" spans="1:25" ht="15" customHeight="1" x14ac:dyDescent="0.25">
      <c r="A557" s="8">
        <v>49819393820</v>
      </c>
      <c r="B557" s="9" t="s">
        <v>5301</v>
      </c>
      <c r="C557" s="9" t="s">
        <v>1870</v>
      </c>
      <c r="D557" s="10" t="s">
        <v>602</v>
      </c>
      <c r="E557" s="9" t="s">
        <v>2196</v>
      </c>
      <c r="F557" s="9" t="s">
        <v>1182</v>
      </c>
      <c r="G557" s="9" t="s">
        <v>5285</v>
      </c>
      <c r="H557" s="9"/>
      <c r="I557" s="9"/>
      <c r="J557" s="9"/>
      <c r="K557" s="9"/>
      <c r="L557" s="9"/>
      <c r="M557" s="9" t="s">
        <v>5038</v>
      </c>
      <c r="N557" s="9" t="s">
        <v>1776</v>
      </c>
      <c r="O557" s="9" t="s">
        <v>1839</v>
      </c>
      <c r="P557" s="9" t="s">
        <v>1839</v>
      </c>
      <c r="Q557" s="9" t="s">
        <v>3039</v>
      </c>
      <c r="R557" s="13">
        <v>46105</v>
      </c>
      <c r="S557" s="13">
        <v>46108</v>
      </c>
      <c r="T557" s="9"/>
      <c r="U557" s="9"/>
      <c r="V557" s="9"/>
      <c r="W557" s="17"/>
      <c r="X557" s="17"/>
      <c r="Y557" s="17"/>
    </row>
    <row r="558" spans="1:25" ht="15" customHeight="1" x14ac:dyDescent="0.25">
      <c r="A558" s="8">
        <v>4941214631113</v>
      </c>
      <c r="B558" s="9" t="s">
        <v>5301</v>
      </c>
      <c r="C558" s="9" t="s">
        <v>1870</v>
      </c>
      <c r="D558" s="10" t="s">
        <v>604</v>
      </c>
      <c r="E558" s="15" t="s">
        <v>2594</v>
      </c>
      <c r="F558" s="9"/>
      <c r="G558" s="9"/>
      <c r="H558" s="9"/>
      <c r="I558" s="9"/>
      <c r="J558" s="9"/>
      <c r="K558" s="9"/>
      <c r="L558" s="9"/>
      <c r="M558" s="9" t="s">
        <v>4831</v>
      </c>
      <c r="N558" s="9" t="s">
        <v>1316</v>
      </c>
      <c r="O558" s="9" t="s">
        <v>1839</v>
      </c>
      <c r="P558" s="9" t="s">
        <v>1839</v>
      </c>
      <c r="Q558" s="15" t="s">
        <v>2595</v>
      </c>
      <c r="R558" s="13">
        <v>46105</v>
      </c>
      <c r="S558" s="13">
        <v>46108</v>
      </c>
      <c r="T558" s="9"/>
      <c r="U558" s="9"/>
      <c r="V558" s="9"/>
      <c r="W558" s="17"/>
      <c r="X558" s="17"/>
      <c r="Y558" s="17"/>
    </row>
    <row r="559" spans="1:25" ht="15" customHeight="1" x14ac:dyDescent="0.25">
      <c r="A559" s="8">
        <v>34937361600</v>
      </c>
      <c r="B559" s="9" t="s">
        <v>5301</v>
      </c>
      <c r="C559" s="9" t="s">
        <v>1870</v>
      </c>
      <c r="D559" s="10" t="s">
        <v>605</v>
      </c>
      <c r="E559" s="15" t="s">
        <v>2776</v>
      </c>
      <c r="F559" s="9"/>
      <c r="G559" s="9"/>
      <c r="H559" s="9"/>
      <c r="I559" s="9"/>
      <c r="J559" s="9"/>
      <c r="K559" s="9"/>
      <c r="L559" s="9"/>
      <c r="M559" s="9" t="s">
        <v>2777</v>
      </c>
      <c r="N559" s="9" t="s">
        <v>1708</v>
      </c>
      <c r="O559" s="9" t="s">
        <v>3137</v>
      </c>
      <c r="P559" s="9" t="s">
        <v>1856</v>
      </c>
      <c r="Q559" s="15" t="s">
        <v>2778</v>
      </c>
      <c r="R559" s="13">
        <v>46105</v>
      </c>
      <c r="S559" s="13">
        <v>46108</v>
      </c>
      <c r="T559" s="9"/>
      <c r="U559" s="9"/>
      <c r="V559" s="9"/>
      <c r="W559" s="17"/>
      <c r="X559" s="17"/>
      <c r="Y559" s="17"/>
    </row>
    <row r="560" spans="1:25" ht="15" customHeight="1" x14ac:dyDescent="0.25">
      <c r="A560" s="8">
        <v>390800950609</v>
      </c>
      <c r="B560" s="9" t="s">
        <v>5301</v>
      </c>
      <c r="C560" s="9" t="s">
        <v>1870</v>
      </c>
      <c r="D560" s="10" t="s">
        <v>606</v>
      </c>
      <c r="E560" s="15" t="s">
        <v>2686</v>
      </c>
      <c r="F560" s="9" t="s">
        <v>1184</v>
      </c>
      <c r="G560" s="9" t="s">
        <v>5284</v>
      </c>
      <c r="H560" s="9"/>
      <c r="I560" s="9"/>
      <c r="J560" s="9"/>
      <c r="K560" s="9"/>
      <c r="L560" s="9"/>
      <c r="M560" s="9" t="s">
        <v>5087</v>
      </c>
      <c r="N560" s="9" t="s">
        <v>1778</v>
      </c>
      <c r="O560" s="9" t="s">
        <v>5280</v>
      </c>
      <c r="P560" s="9" t="s">
        <v>1840</v>
      </c>
      <c r="Q560" s="15"/>
      <c r="R560" s="13">
        <v>46105</v>
      </c>
      <c r="S560" s="13">
        <v>46108</v>
      </c>
      <c r="T560" s="9"/>
      <c r="U560" s="9"/>
      <c r="V560" s="9"/>
      <c r="W560" s="17"/>
      <c r="X560" s="17"/>
      <c r="Y560" s="17"/>
    </row>
    <row r="561" spans="1:25" ht="15" customHeight="1" x14ac:dyDescent="0.25">
      <c r="A561" s="8">
        <v>496403670700</v>
      </c>
      <c r="B561" s="9" t="s">
        <v>5301</v>
      </c>
      <c r="C561" s="9" t="s">
        <v>1870</v>
      </c>
      <c r="D561" s="10" t="s">
        <v>607</v>
      </c>
      <c r="E561" s="9" t="s">
        <v>2197</v>
      </c>
      <c r="F561" s="9" t="s">
        <v>1185</v>
      </c>
      <c r="G561" s="9" t="s">
        <v>5285</v>
      </c>
      <c r="H561" s="9"/>
      <c r="I561" s="9"/>
      <c r="J561" s="9"/>
      <c r="K561" s="9"/>
      <c r="L561" s="9"/>
      <c r="M561" s="9" t="s">
        <v>5039</v>
      </c>
      <c r="N561" s="9" t="s">
        <v>1779</v>
      </c>
      <c r="O561" s="9" t="s">
        <v>1839</v>
      </c>
      <c r="P561" s="9" t="s">
        <v>1839</v>
      </c>
      <c r="Q561" s="9" t="s">
        <v>3040</v>
      </c>
      <c r="R561" s="13">
        <v>46105</v>
      </c>
      <c r="S561" s="13">
        <v>46108</v>
      </c>
      <c r="T561" s="9"/>
      <c r="U561" s="9"/>
      <c r="V561" s="9"/>
      <c r="W561" s="17"/>
      <c r="X561" s="17"/>
      <c r="Y561" s="17"/>
    </row>
    <row r="562" spans="1:25" ht="15" customHeight="1" x14ac:dyDescent="0.25">
      <c r="A562" s="8">
        <v>49234943750</v>
      </c>
      <c r="B562" s="9" t="s">
        <v>5301</v>
      </c>
      <c r="C562" s="9" t="s">
        <v>1870</v>
      </c>
      <c r="D562" s="10" t="s">
        <v>627</v>
      </c>
      <c r="E562" s="9" t="s">
        <v>2205</v>
      </c>
      <c r="F562" s="9" t="s">
        <v>1204</v>
      </c>
      <c r="G562" s="9" t="s">
        <v>5285</v>
      </c>
      <c r="H562" s="9"/>
      <c r="I562" s="9"/>
      <c r="J562" s="9"/>
      <c r="K562" s="9"/>
      <c r="L562" s="9"/>
      <c r="M562" s="9" t="s">
        <v>5044</v>
      </c>
      <c r="N562" s="9" t="s">
        <v>1796</v>
      </c>
      <c r="O562" s="9" t="s">
        <v>1839</v>
      </c>
      <c r="P562" s="9" t="s">
        <v>1839</v>
      </c>
      <c r="Q562" s="9" t="s">
        <v>3045</v>
      </c>
      <c r="R562" s="13">
        <v>46105</v>
      </c>
      <c r="S562" s="13">
        <v>46108</v>
      </c>
      <c r="T562" s="9"/>
      <c r="U562" s="9"/>
      <c r="V562" s="9"/>
      <c r="W562" s="17"/>
      <c r="X562" s="17"/>
      <c r="Y562" s="17"/>
    </row>
    <row r="563" spans="1:25" ht="15" customHeight="1" x14ac:dyDescent="0.25">
      <c r="A563" s="8">
        <v>862165332202</v>
      </c>
      <c r="B563" s="9" t="s">
        <v>5301</v>
      </c>
      <c r="C563" s="9" t="s">
        <v>1870</v>
      </c>
      <c r="D563" s="10" t="s">
        <v>150</v>
      </c>
      <c r="E563" s="15" t="s">
        <v>2266</v>
      </c>
      <c r="F563" s="9" t="s">
        <v>787</v>
      </c>
      <c r="G563" s="9" t="s">
        <v>5284</v>
      </c>
      <c r="H563" s="9"/>
      <c r="I563" s="9"/>
      <c r="J563" s="9"/>
      <c r="K563" s="9"/>
      <c r="L563" s="9"/>
      <c r="M563" s="9" t="s">
        <v>2267</v>
      </c>
      <c r="N563" s="9" t="s">
        <v>1371</v>
      </c>
      <c r="O563" s="9" t="s">
        <v>4554</v>
      </c>
      <c r="P563" s="9" t="s">
        <v>1848</v>
      </c>
      <c r="Q563" s="15" t="s">
        <v>2268</v>
      </c>
      <c r="R563" s="13">
        <v>46105</v>
      </c>
      <c r="S563" s="13">
        <v>46108</v>
      </c>
      <c r="T563" s="9"/>
      <c r="U563" s="9"/>
      <c r="V563" s="9"/>
      <c r="W563" s="17"/>
      <c r="X563" s="17"/>
      <c r="Y563" s="17"/>
    </row>
    <row r="564" spans="1:25" ht="15" customHeight="1" x14ac:dyDescent="0.25">
      <c r="A564" s="8">
        <v>49795194170</v>
      </c>
      <c r="B564" s="9" t="s">
        <v>5301</v>
      </c>
      <c r="C564" s="9" t="s">
        <v>1870</v>
      </c>
      <c r="D564" s="10" t="s">
        <v>609</v>
      </c>
      <c r="E564" s="9" t="s">
        <v>2198</v>
      </c>
      <c r="F564" s="9" t="s">
        <v>1187</v>
      </c>
      <c r="G564" s="9" t="s">
        <v>5284</v>
      </c>
      <c r="H564" s="9"/>
      <c r="I564" s="9"/>
      <c r="J564" s="9"/>
      <c r="K564" s="9"/>
      <c r="L564" s="9"/>
      <c r="M564" s="9" t="s">
        <v>5040</v>
      </c>
      <c r="N564" s="9" t="s">
        <v>1594</v>
      </c>
      <c r="O564" s="9" t="s">
        <v>1839</v>
      </c>
      <c r="P564" s="9" t="s">
        <v>1839</v>
      </c>
      <c r="Q564" s="9" t="s">
        <v>3041</v>
      </c>
      <c r="R564" s="13">
        <v>46105</v>
      </c>
      <c r="S564" s="13">
        <v>46108</v>
      </c>
      <c r="T564" s="9"/>
      <c r="U564" s="9"/>
      <c r="V564" s="9"/>
      <c r="W564" s="17"/>
      <c r="X564" s="17"/>
      <c r="Y564" s="17"/>
    </row>
    <row r="565" spans="1:25" ht="15" customHeight="1" x14ac:dyDescent="0.25">
      <c r="A565" s="8">
        <v>441506425300</v>
      </c>
      <c r="B565" s="9" t="s">
        <v>5301</v>
      </c>
      <c r="C565" s="9" t="s">
        <v>1870</v>
      </c>
      <c r="D565" s="10" t="s">
        <v>610</v>
      </c>
      <c r="E565" s="9" t="s">
        <v>2199</v>
      </c>
      <c r="F565" s="9" t="s">
        <v>1188</v>
      </c>
      <c r="G565" s="9" t="s">
        <v>5285</v>
      </c>
      <c r="H565" s="9"/>
      <c r="I565" s="9"/>
      <c r="J565" s="9"/>
      <c r="K565" s="9"/>
      <c r="L565" s="9"/>
      <c r="M565" s="9" t="s">
        <v>5183</v>
      </c>
      <c r="N565" s="9" t="s">
        <v>1781</v>
      </c>
      <c r="O565" s="9" t="s">
        <v>2235</v>
      </c>
      <c r="P565" s="9" t="s">
        <v>2235</v>
      </c>
      <c r="Q565" s="15" t="s">
        <v>5266</v>
      </c>
      <c r="R565" s="13">
        <v>46105</v>
      </c>
      <c r="S565" s="13">
        <v>46108</v>
      </c>
      <c r="T565" s="9"/>
      <c r="U565" s="9"/>
      <c r="V565" s="9"/>
      <c r="W565" s="17" t="s">
        <v>5294</v>
      </c>
      <c r="X565" s="17"/>
      <c r="Y565" s="17" t="s">
        <v>5299</v>
      </c>
    </row>
    <row r="566" spans="1:25" ht="15" customHeight="1" x14ac:dyDescent="0.25">
      <c r="A566" s="8">
        <v>4935146332777</v>
      </c>
      <c r="B566" s="9" t="s">
        <v>5301</v>
      </c>
      <c r="C566" s="9" t="s">
        <v>1870</v>
      </c>
      <c r="D566" s="10" t="s">
        <v>611</v>
      </c>
      <c r="E566" s="15" t="s">
        <v>2596</v>
      </c>
      <c r="F566" s="9" t="s">
        <v>1189</v>
      </c>
      <c r="G566" s="9" t="s">
        <v>5284</v>
      </c>
      <c r="H566" s="9"/>
      <c r="I566" s="9"/>
      <c r="J566" s="9"/>
      <c r="K566" s="9"/>
      <c r="L566" s="9"/>
      <c r="M566" s="9" t="s">
        <v>4832</v>
      </c>
      <c r="N566" s="9" t="s">
        <v>1277</v>
      </c>
      <c r="O566" s="9" t="s">
        <v>1839</v>
      </c>
      <c r="P566" s="9" t="s">
        <v>1839</v>
      </c>
      <c r="Q566" s="15" t="s">
        <v>2597</v>
      </c>
      <c r="R566" s="13">
        <v>46105</v>
      </c>
      <c r="S566" s="13">
        <v>46108</v>
      </c>
      <c r="T566" s="9"/>
      <c r="U566" s="9"/>
      <c r="V566" s="9"/>
      <c r="W566" s="17"/>
      <c r="X566" s="17"/>
      <c r="Y566" s="17"/>
    </row>
    <row r="567" spans="1:25" ht="15" customHeight="1" x14ac:dyDescent="0.25">
      <c r="A567" s="8">
        <v>41327325500</v>
      </c>
      <c r="B567" s="9" t="s">
        <v>5301</v>
      </c>
      <c r="C567" s="9" t="s">
        <v>1870</v>
      </c>
      <c r="D567" s="10" t="s">
        <v>612</v>
      </c>
      <c r="E567" s="15" t="s">
        <v>2801</v>
      </c>
      <c r="F567" s="9" t="s">
        <v>1190</v>
      </c>
      <c r="G567" s="9" t="s">
        <v>5284</v>
      </c>
      <c r="H567" s="9"/>
      <c r="I567" s="9"/>
      <c r="J567" s="9"/>
      <c r="K567" s="9"/>
      <c r="L567" s="9"/>
      <c r="M567" s="9" t="s">
        <v>5167</v>
      </c>
      <c r="N567" s="9" t="s">
        <v>1782</v>
      </c>
      <c r="O567" s="9" t="s">
        <v>5278</v>
      </c>
      <c r="P567" s="9" t="s">
        <v>1841</v>
      </c>
      <c r="Q567" s="15" t="s">
        <v>2802</v>
      </c>
      <c r="R567" s="13">
        <v>46105</v>
      </c>
      <c r="S567" s="13">
        <v>46108</v>
      </c>
      <c r="T567" s="9"/>
      <c r="U567" s="9"/>
      <c r="V567" s="9"/>
      <c r="W567" s="17"/>
      <c r="X567" s="17"/>
      <c r="Y567" s="17"/>
    </row>
    <row r="568" spans="1:25" ht="15" customHeight="1" x14ac:dyDescent="0.25">
      <c r="A568" s="8">
        <v>4925833011000</v>
      </c>
      <c r="B568" s="9" t="s">
        <v>5301</v>
      </c>
      <c r="C568" s="9" t="s">
        <v>1870</v>
      </c>
      <c r="D568" s="10" t="s">
        <v>613</v>
      </c>
      <c r="E568" s="15" t="s">
        <v>2598</v>
      </c>
      <c r="F568" s="9" t="s">
        <v>1191</v>
      </c>
      <c r="G568" s="9" t="s">
        <v>5284</v>
      </c>
      <c r="H568" s="9"/>
      <c r="I568" s="9"/>
      <c r="J568" s="9"/>
      <c r="K568" s="9"/>
      <c r="L568" s="9"/>
      <c r="M568" s="9" t="s">
        <v>1783</v>
      </c>
      <c r="N568" s="9" t="s">
        <v>1783</v>
      </c>
      <c r="O568" s="9" t="s">
        <v>1839</v>
      </c>
      <c r="P568" s="9" t="s">
        <v>1839</v>
      </c>
      <c r="Q568" s="15" t="s">
        <v>2599</v>
      </c>
      <c r="R568" s="13">
        <v>46105</v>
      </c>
      <c r="S568" s="13">
        <v>46108</v>
      </c>
      <c r="T568" s="9"/>
      <c r="U568" s="9"/>
      <c r="V568" s="9"/>
      <c r="W568" s="17"/>
      <c r="X568" s="17"/>
      <c r="Y568" s="17"/>
    </row>
    <row r="569" spans="1:25" ht="15" customHeight="1" x14ac:dyDescent="0.25">
      <c r="A569" s="8">
        <v>34936748800</v>
      </c>
      <c r="B569" s="9" t="s">
        <v>5301</v>
      </c>
      <c r="C569" s="9" t="s">
        <v>1870</v>
      </c>
      <c r="D569" s="10" t="s">
        <v>615</v>
      </c>
      <c r="E569" s="9" t="s">
        <v>2200</v>
      </c>
      <c r="F569" s="9"/>
      <c r="G569" s="9"/>
      <c r="H569" s="9"/>
      <c r="I569" s="9"/>
      <c r="J569" s="9"/>
      <c r="K569" s="9"/>
      <c r="L569" s="9"/>
      <c r="M569" s="9" t="s">
        <v>5155</v>
      </c>
      <c r="N569" s="9" t="s">
        <v>1785</v>
      </c>
      <c r="O569" s="9" t="s">
        <v>3137</v>
      </c>
      <c r="P569" s="9" t="s">
        <v>1856</v>
      </c>
      <c r="Q569" s="9" t="s">
        <v>3109</v>
      </c>
      <c r="R569" s="13">
        <v>46105</v>
      </c>
      <c r="S569" s="13">
        <v>46108</v>
      </c>
      <c r="T569" s="9"/>
      <c r="U569" s="9"/>
      <c r="V569" s="9"/>
      <c r="W569" s="17"/>
      <c r="X569" s="17"/>
      <c r="Y569" s="17"/>
    </row>
    <row r="570" spans="1:25" ht="15" customHeight="1" x14ac:dyDescent="0.25">
      <c r="A570" s="8">
        <v>18053734545</v>
      </c>
      <c r="B570" s="9" t="s">
        <v>5301</v>
      </c>
      <c r="C570" s="9" t="s">
        <v>1870</v>
      </c>
      <c r="D570" s="10" t="s">
        <v>616</v>
      </c>
      <c r="E570" s="15" t="s">
        <v>2831</v>
      </c>
      <c r="F570" s="9" t="s">
        <v>1193</v>
      </c>
      <c r="G570" s="9" t="s">
        <v>5284</v>
      </c>
      <c r="H570" s="9"/>
      <c r="I570" s="9"/>
      <c r="J570" s="9"/>
      <c r="K570" s="9"/>
      <c r="L570" s="9"/>
      <c r="M570" s="9" t="s">
        <v>5199</v>
      </c>
      <c r="N570" s="9" t="s">
        <v>1786</v>
      </c>
      <c r="O570" s="9" t="s">
        <v>1844</v>
      </c>
      <c r="P570" s="9" t="s">
        <v>1844</v>
      </c>
      <c r="Q570" s="9"/>
      <c r="R570" s="13">
        <v>46105</v>
      </c>
      <c r="S570" s="13">
        <v>46108</v>
      </c>
      <c r="T570" s="9"/>
      <c r="U570" s="9"/>
      <c r="V570" s="9"/>
      <c r="W570" s="17"/>
      <c r="X570" s="17"/>
      <c r="Y570" s="17"/>
    </row>
    <row r="571" spans="1:25" ht="15" customHeight="1" x14ac:dyDescent="0.25">
      <c r="A571" s="8">
        <v>497653681700</v>
      </c>
      <c r="B571" s="9" t="s">
        <v>5301</v>
      </c>
      <c r="C571" s="9" t="s">
        <v>1870</v>
      </c>
      <c r="D571" s="10" t="s">
        <v>617</v>
      </c>
      <c r="E571" s="15" t="s">
        <v>2600</v>
      </c>
      <c r="F571" s="9" t="s">
        <v>1194</v>
      </c>
      <c r="G571" s="9" t="s">
        <v>5284</v>
      </c>
      <c r="H571" s="9"/>
      <c r="I571" s="9"/>
      <c r="J571" s="9"/>
      <c r="K571" s="9"/>
      <c r="L571" s="9"/>
      <c r="M571" s="9" t="s">
        <v>4833</v>
      </c>
      <c r="N571" s="9" t="s">
        <v>1787</v>
      </c>
      <c r="O571" s="9" t="s">
        <v>1839</v>
      </c>
      <c r="P571" s="9" t="s">
        <v>1839</v>
      </c>
      <c r="Q571" s="15" t="s">
        <v>2601</v>
      </c>
      <c r="R571" s="13">
        <v>46105</v>
      </c>
      <c r="S571" s="13">
        <v>46108</v>
      </c>
      <c r="T571" s="9"/>
      <c r="U571" s="9"/>
      <c r="V571" s="9"/>
      <c r="W571" s="17"/>
      <c r="X571" s="17"/>
      <c r="Y571" s="17"/>
    </row>
    <row r="572" spans="1:25" ht="15" customHeight="1" x14ac:dyDescent="0.25">
      <c r="A572" s="8">
        <v>49715916370</v>
      </c>
      <c r="B572" s="9" t="s">
        <v>5301</v>
      </c>
      <c r="C572" s="9" t="s">
        <v>1870</v>
      </c>
      <c r="D572" s="10" t="s">
        <v>621</v>
      </c>
      <c r="E572" s="15" t="s">
        <v>2602</v>
      </c>
      <c r="F572" s="9" t="s">
        <v>1198</v>
      </c>
      <c r="G572" s="9" t="s">
        <v>5285</v>
      </c>
      <c r="H572" s="9"/>
      <c r="I572" s="9"/>
      <c r="J572" s="9"/>
      <c r="K572" s="9"/>
      <c r="L572" s="9"/>
      <c r="M572" s="9" t="s">
        <v>4834</v>
      </c>
      <c r="N572" s="9" t="s">
        <v>1791</v>
      </c>
      <c r="O572" s="9" t="s">
        <v>1839</v>
      </c>
      <c r="P572" s="9" t="s">
        <v>1839</v>
      </c>
      <c r="Q572" s="15" t="s">
        <v>2603</v>
      </c>
      <c r="R572" s="13">
        <v>46105</v>
      </c>
      <c r="S572" s="13">
        <v>46108</v>
      </c>
      <c r="T572" s="9"/>
      <c r="U572" s="9"/>
      <c r="V572" s="9"/>
      <c r="W572" s="17"/>
      <c r="X572" s="17"/>
      <c r="Y572" s="17"/>
    </row>
    <row r="573" spans="1:25" ht="15" customHeight="1" x14ac:dyDescent="0.25">
      <c r="A573" s="8">
        <v>441613066000</v>
      </c>
      <c r="B573" s="9" t="s">
        <v>5301</v>
      </c>
      <c r="C573" s="9" t="s">
        <v>1870</v>
      </c>
      <c r="D573" s="10" t="s">
        <v>620</v>
      </c>
      <c r="E573" s="15" t="s">
        <v>2639</v>
      </c>
      <c r="F573" s="9" t="s">
        <v>1197</v>
      </c>
      <c r="G573" s="9" t="s">
        <v>5284</v>
      </c>
      <c r="H573" s="9"/>
      <c r="I573" s="9"/>
      <c r="J573" s="9"/>
      <c r="K573" s="9"/>
      <c r="L573" s="9"/>
      <c r="M573" s="9" t="s">
        <v>5187</v>
      </c>
      <c r="N573" s="9" t="s">
        <v>1790</v>
      </c>
      <c r="O573" s="9" t="s">
        <v>2235</v>
      </c>
      <c r="P573" s="9" t="s">
        <v>2235</v>
      </c>
      <c r="Q573" s="9"/>
      <c r="R573" s="13">
        <v>46105</v>
      </c>
      <c r="S573" s="13">
        <v>46108</v>
      </c>
      <c r="T573" s="9"/>
      <c r="U573" s="9"/>
      <c r="V573" s="9"/>
      <c r="W573" s="17"/>
      <c r="X573" s="17"/>
      <c r="Y573" s="17"/>
    </row>
    <row r="574" spans="1:25" ht="15" customHeight="1" x14ac:dyDescent="0.25">
      <c r="A574" s="8">
        <v>390398389490</v>
      </c>
      <c r="B574" s="9" t="s">
        <v>5301</v>
      </c>
      <c r="C574" s="9" t="s">
        <v>1870</v>
      </c>
      <c r="D574" s="10" t="s">
        <v>618</v>
      </c>
      <c r="E574" s="9" t="s">
        <v>2201</v>
      </c>
      <c r="F574" s="9" t="s">
        <v>1195</v>
      </c>
      <c r="G574" s="9" t="s">
        <v>5285</v>
      </c>
      <c r="H574" s="9"/>
      <c r="I574" s="9"/>
      <c r="J574" s="9"/>
      <c r="K574" s="9"/>
      <c r="L574" s="9"/>
      <c r="M574" s="9" t="s">
        <v>5226</v>
      </c>
      <c r="N574" s="9" t="s">
        <v>1788</v>
      </c>
      <c r="O574" s="9" t="s">
        <v>5280</v>
      </c>
      <c r="P574" s="9" t="s">
        <v>1840</v>
      </c>
      <c r="Q574" s="9" t="s">
        <v>3083</v>
      </c>
      <c r="R574" s="13">
        <v>46105</v>
      </c>
      <c r="S574" s="13">
        <v>46108</v>
      </c>
      <c r="T574" s="9"/>
      <c r="U574" s="9"/>
      <c r="V574" s="9"/>
      <c r="W574" s="17" t="s">
        <v>5294</v>
      </c>
      <c r="X574" s="17"/>
      <c r="Y574" s="17" t="s">
        <v>5300</v>
      </c>
    </row>
    <row r="575" spans="1:25" ht="15" customHeight="1" x14ac:dyDescent="0.25">
      <c r="A575" s="8">
        <v>49647162930</v>
      </c>
      <c r="B575" s="9" t="s">
        <v>5301</v>
      </c>
      <c r="C575" s="9" t="s">
        <v>1870</v>
      </c>
      <c r="D575" s="10" t="s">
        <v>619</v>
      </c>
      <c r="E575" s="9" t="s">
        <v>2202</v>
      </c>
      <c r="F575" s="9" t="s">
        <v>1196</v>
      </c>
      <c r="G575" s="9" t="s">
        <v>5284</v>
      </c>
      <c r="H575" s="9"/>
      <c r="I575" s="9"/>
      <c r="J575" s="9"/>
      <c r="K575" s="9"/>
      <c r="L575" s="9"/>
      <c r="M575" s="9" t="s">
        <v>5041</v>
      </c>
      <c r="N575" s="9" t="s">
        <v>1789</v>
      </c>
      <c r="O575" s="9" t="s">
        <v>1839</v>
      </c>
      <c r="P575" s="9" t="s">
        <v>1839</v>
      </c>
      <c r="Q575" s="9" t="s">
        <v>3042</v>
      </c>
      <c r="R575" s="13">
        <v>46105</v>
      </c>
      <c r="S575" s="13">
        <v>46108</v>
      </c>
      <c r="T575" s="9"/>
      <c r="U575" s="9"/>
      <c r="V575" s="9"/>
      <c r="W575" s="17"/>
      <c r="X575" s="17"/>
      <c r="Y575" s="17"/>
    </row>
    <row r="576" spans="1:25" ht="15" customHeight="1" x14ac:dyDescent="0.25">
      <c r="A576" s="8">
        <v>49231945100</v>
      </c>
      <c r="B576" s="9" t="s">
        <v>5301</v>
      </c>
      <c r="C576" s="9" t="s">
        <v>1870</v>
      </c>
      <c r="D576" s="10" t="s">
        <v>622</v>
      </c>
      <c r="E576" s="15" t="s">
        <v>2604</v>
      </c>
      <c r="F576" s="9" t="s">
        <v>1199</v>
      </c>
      <c r="G576" s="9" t="s">
        <v>5284</v>
      </c>
      <c r="H576" s="9"/>
      <c r="I576" s="9"/>
      <c r="J576" s="9"/>
      <c r="K576" s="9"/>
      <c r="L576" s="9"/>
      <c r="M576" s="9" t="s">
        <v>4828</v>
      </c>
      <c r="N576" s="9" t="s">
        <v>1792</v>
      </c>
      <c r="O576" s="9" t="s">
        <v>1839</v>
      </c>
      <c r="P576" s="9" t="s">
        <v>1839</v>
      </c>
      <c r="Q576" s="15" t="s">
        <v>2605</v>
      </c>
      <c r="R576" s="13">
        <v>46105</v>
      </c>
      <c r="S576" s="13">
        <v>46108</v>
      </c>
      <c r="T576" s="9"/>
      <c r="U576" s="9"/>
      <c r="V576" s="9"/>
      <c r="W576" s="17"/>
      <c r="X576" s="17"/>
      <c r="Y576" s="17"/>
    </row>
    <row r="577" spans="1:25" ht="15" customHeight="1" x14ac:dyDescent="0.25">
      <c r="A577" s="8">
        <v>16178497762</v>
      </c>
      <c r="B577" s="9" t="s">
        <v>5301</v>
      </c>
      <c r="C577" s="9" t="s">
        <v>1870</v>
      </c>
      <c r="D577" s="10" t="s">
        <v>623</v>
      </c>
      <c r="E577" s="15" t="s">
        <v>2832</v>
      </c>
      <c r="F577" s="9" t="s">
        <v>1200</v>
      </c>
      <c r="G577" s="9" t="s">
        <v>5285</v>
      </c>
      <c r="H577" s="9"/>
      <c r="I577" s="9"/>
      <c r="J577" s="9"/>
      <c r="K577" s="9"/>
      <c r="L577" s="9"/>
      <c r="M577" s="9" t="s">
        <v>5200</v>
      </c>
      <c r="N577" s="9" t="s">
        <v>1793</v>
      </c>
      <c r="O577" s="9" t="s">
        <v>1844</v>
      </c>
      <c r="P577" s="9" t="s">
        <v>1844</v>
      </c>
      <c r="Q577" s="15"/>
      <c r="R577" s="13">
        <v>46105</v>
      </c>
      <c r="S577" s="13">
        <v>46108</v>
      </c>
      <c r="T577" s="9"/>
      <c r="U577" s="9"/>
      <c r="V577" s="9"/>
      <c r="W577" s="17"/>
      <c r="X577" s="17" t="s">
        <v>5290</v>
      </c>
      <c r="Y577" s="17"/>
    </row>
    <row r="578" spans="1:25" ht="15" customHeight="1" x14ac:dyDescent="0.25">
      <c r="A578" s="8">
        <v>4989858370</v>
      </c>
      <c r="B578" s="9" t="s">
        <v>5301</v>
      </c>
      <c r="C578" s="9" t="s">
        <v>1870</v>
      </c>
      <c r="D578" s="10" t="s">
        <v>624</v>
      </c>
      <c r="E578" s="9" t="s">
        <v>2203</v>
      </c>
      <c r="F578" s="9" t="s">
        <v>1201</v>
      </c>
      <c r="G578" s="9" t="s">
        <v>5284</v>
      </c>
      <c r="H578" s="9"/>
      <c r="I578" s="9"/>
      <c r="J578" s="9"/>
      <c r="K578" s="9"/>
      <c r="L578" s="9"/>
      <c r="M578" s="9" t="s">
        <v>5042</v>
      </c>
      <c r="N578" s="9" t="s">
        <v>1367</v>
      </c>
      <c r="O578" s="9" t="s">
        <v>1839</v>
      </c>
      <c r="P578" s="9" t="s">
        <v>1839</v>
      </c>
      <c r="Q578" s="9" t="s">
        <v>3043</v>
      </c>
      <c r="R578" s="13">
        <v>46105</v>
      </c>
      <c r="S578" s="13">
        <v>46108</v>
      </c>
      <c r="T578" s="9"/>
      <c r="U578" s="9"/>
      <c r="V578" s="9"/>
      <c r="W578" s="17"/>
      <c r="X578" s="17"/>
      <c r="Y578" s="17"/>
    </row>
    <row r="579" spans="1:25" ht="15" customHeight="1" x14ac:dyDescent="0.25">
      <c r="A579" s="8">
        <v>41442440844</v>
      </c>
      <c r="B579" s="9" t="s">
        <v>5301</v>
      </c>
      <c r="C579" s="9" t="s">
        <v>1870</v>
      </c>
      <c r="D579" s="10" t="s">
        <v>625</v>
      </c>
      <c r="E579" s="15" t="s">
        <v>2803</v>
      </c>
      <c r="F579" s="9" t="s">
        <v>1202</v>
      </c>
      <c r="G579" s="9" t="s">
        <v>5284</v>
      </c>
      <c r="H579" s="9"/>
      <c r="I579" s="9"/>
      <c r="J579" s="9"/>
      <c r="K579" s="9"/>
      <c r="L579" s="9"/>
      <c r="M579" s="9" t="s">
        <v>5168</v>
      </c>
      <c r="N579" s="9" t="s">
        <v>1794</v>
      </c>
      <c r="O579" s="9" t="s">
        <v>5278</v>
      </c>
      <c r="P579" s="9" t="s">
        <v>1841</v>
      </c>
      <c r="Q579" s="15" t="s">
        <v>4688</v>
      </c>
      <c r="R579" s="13">
        <v>46105</v>
      </c>
      <c r="S579" s="13">
        <v>46108</v>
      </c>
      <c r="T579" s="9"/>
      <c r="U579" s="9"/>
      <c r="V579" s="9"/>
      <c r="W579" s="17"/>
      <c r="X579" s="17"/>
      <c r="Y579" s="17"/>
    </row>
    <row r="580" spans="1:25" ht="15" customHeight="1" x14ac:dyDescent="0.25">
      <c r="A580" s="8">
        <v>49711132570</v>
      </c>
      <c r="B580" s="9" t="s">
        <v>5301</v>
      </c>
      <c r="C580" s="9" t="s">
        <v>1870</v>
      </c>
      <c r="D580" s="10" t="s">
        <v>626</v>
      </c>
      <c r="E580" s="9" t="s">
        <v>2204</v>
      </c>
      <c r="F580" s="9" t="s">
        <v>1203</v>
      </c>
      <c r="G580" s="9" t="s">
        <v>5284</v>
      </c>
      <c r="H580" s="9"/>
      <c r="I580" s="9"/>
      <c r="J580" s="9"/>
      <c r="K580" s="9"/>
      <c r="L580" s="9"/>
      <c r="M580" s="9" t="s">
        <v>5043</v>
      </c>
      <c r="N580" s="9" t="s">
        <v>1795</v>
      </c>
      <c r="O580" s="9" t="s">
        <v>1839</v>
      </c>
      <c r="P580" s="9" t="s">
        <v>1839</v>
      </c>
      <c r="Q580" s="9" t="s">
        <v>3044</v>
      </c>
      <c r="R580" s="13">
        <v>46105</v>
      </c>
      <c r="S580" s="13">
        <v>46108</v>
      </c>
      <c r="T580" s="9"/>
      <c r="U580" s="9"/>
      <c r="V580" s="9"/>
      <c r="W580" s="17"/>
      <c r="X580" s="17"/>
      <c r="Y580" s="17"/>
    </row>
    <row r="581" spans="1:25" ht="15" customHeight="1" x14ac:dyDescent="0.25">
      <c r="A581" s="8">
        <v>61398374200</v>
      </c>
      <c r="B581" s="9" t="s">
        <v>5301</v>
      </c>
      <c r="C581" s="9" t="s">
        <v>1870</v>
      </c>
      <c r="D581" s="10" t="s">
        <v>628</v>
      </c>
      <c r="E581" s="9" t="s">
        <v>2206</v>
      </c>
      <c r="F581" s="9" t="s">
        <v>1205</v>
      </c>
      <c r="G581" s="9" t="s">
        <v>5284</v>
      </c>
      <c r="H581" s="9"/>
      <c r="I581" s="9"/>
      <c r="J581" s="9"/>
      <c r="K581" s="9"/>
      <c r="L581" s="9"/>
      <c r="M581" s="9" t="s">
        <v>4696</v>
      </c>
      <c r="N581" s="9" t="s">
        <v>1797</v>
      </c>
      <c r="O581" s="9" t="s">
        <v>4554</v>
      </c>
      <c r="P581" s="9" t="s">
        <v>1865</v>
      </c>
      <c r="Q581" s="15" t="s">
        <v>3150</v>
      </c>
      <c r="R581" s="13">
        <v>46105</v>
      </c>
      <c r="S581" s="13">
        <v>46108</v>
      </c>
      <c r="T581" s="9"/>
      <c r="U581" s="9"/>
      <c r="V581" s="9"/>
      <c r="W581" s="17"/>
      <c r="X581" s="17"/>
      <c r="Y581" s="17"/>
    </row>
    <row r="582" spans="1:25" ht="15" customHeight="1" x14ac:dyDescent="0.25">
      <c r="A582" s="8">
        <v>863175337349</v>
      </c>
      <c r="B582" s="9" t="s">
        <v>5301</v>
      </c>
      <c r="C582" s="9" t="s">
        <v>1870</v>
      </c>
      <c r="D582" s="10" t="s">
        <v>210</v>
      </c>
      <c r="E582" s="15" t="s">
        <v>2276</v>
      </c>
      <c r="F582" s="9" t="s">
        <v>835</v>
      </c>
      <c r="G582" s="9" t="s">
        <v>5284</v>
      </c>
      <c r="H582" s="9"/>
      <c r="I582" s="9"/>
      <c r="J582" s="9"/>
      <c r="K582" s="9"/>
      <c r="L582" s="9"/>
      <c r="M582" s="9" t="s">
        <v>2278</v>
      </c>
      <c r="N582" s="9" t="s">
        <v>1426</v>
      </c>
      <c r="O582" s="9" t="s">
        <v>4554</v>
      </c>
      <c r="P582" s="9" t="s">
        <v>1848</v>
      </c>
      <c r="Q582" s="15" t="s">
        <v>2277</v>
      </c>
      <c r="R582" s="13">
        <v>46105</v>
      </c>
      <c r="S582" s="13">
        <v>46108</v>
      </c>
      <c r="T582" s="9"/>
      <c r="U582" s="9"/>
      <c r="V582" s="9"/>
      <c r="W582" s="17"/>
      <c r="X582" s="17"/>
      <c r="Y582" s="17"/>
    </row>
    <row r="583" spans="1:25" ht="15" customHeight="1" x14ac:dyDescent="0.25">
      <c r="A583" s="8">
        <v>492218060</v>
      </c>
      <c r="B583" s="9" t="s">
        <v>5301</v>
      </c>
      <c r="C583" s="9" t="s">
        <v>1870</v>
      </c>
      <c r="D583" s="10" t="s">
        <v>631</v>
      </c>
      <c r="E583" s="15" t="s">
        <v>2606</v>
      </c>
      <c r="F583" s="9" t="s">
        <v>1206</v>
      </c>
      <c r="G583" s="9" t="s">
        <v>5284</v>
      </c>
      <c r="H583" s="9"/>
      <c r="I583" s="9"/>
      <c r="J583" s="9"/>
      <c r="K583" s="9"/>
      <c r="L583" s="9"/>
      <c r="M583" s="9" t="s">
        <v>4835</v>
      </c>
      <c r="N583" s="9" t="s">
        <v>2607</v>
      </c>
      <c r="O583" s="9" t="s">
        <v>1839</v>
      </c>
      <c r="P583" s="9" t="s">
        <v>1839</v>
      </c>
      <c r="Q583" s="15" t="s">
        <v>2608</v>
      </c>
      <c r="R583" s="13">
        <v>46105</v>
      </c>
      <c r="S583" s="13">
        <v>46108</v>
      </c>
      <c r="T583" s="9"/>
      <c r="U583" s="9"/>
      <c r="V583" s="9"/>
      <c r="W583" s="17"/>
      <c r="X583" s="17"/>
      <c r="Y583" s="17"/>
    </row>
    <row r="584" spans="1:25" ht="15" customHeight="1" x14ac:dyDescent="0.25">
      <c r="A584" s="8">
        <v>4981716270</v>
      </c>
      <c r="B584" s="9" t="s">
        <v>5301</v>
      </c>
      <c r="C584" s="9" t="s">
        <v>1870</v>
      </c>
      <c r="D584" s="10" t="s">
        <v>632</v>
      </c>
      <c r="E584" s="15" t="s">
        <v>2609</v>
      </c>
      <c r="F584" s="9" t="s">
        <v>1207</v>
      </c>
      <c r="G584" s="9" t="s">
        <v>5285</v>
      </c>
      <c r="H584" s="9"/>
      <c r="I584" s="9"/>
      <c r="J584" s="9"/>
      <c r="K584" s="9"/>
      <c r="L584" s="9"/>
      <c r="M584" s="9" t="s">
        <v>4836</v>
      </c>
      <c r="N584" s="9" t="s">
        <v>1800</v>
      </c>
      <c r="O584" s="9" t="s">
        <v>1839</v>
      </c>
      <c r="P584" s="9" t="s">
        <v>1839</v>
      </c>
      <c r="Q584" s="15" t="s">
        <v>2610</v>
      </c>
      <c r="R584" s="13">
        <v>46105</v>
      </c>
      <c r="S584" s="13">
        <v>46108</v>
      </c>
      <c r="T584" s="9"/>
      <c r="U584" s="9"/>
      <c r="V584" s="9"/>
      <c r="W584" s="17"/>
      <c r="X584" s="17"/>
      <c r="Y584" s="17"/>
    </row>
    <row r="585" spans="1:25" ht="15" customHeight="1" x14ac:dyDescent="0.25">
      <c r="A585" s="8">
        <v>18003853153</v>
      </c>
      <c r="B585" s="9" t="s">
        <v>5301</v>
      </c>
      <c r="C585" s="9" t="s">
        <v>1870</v>
      </c>
      <c r="D585" s="10" t="s">
        <v>633</v>
      </c>
      <c r="E585" s="15" t="s">
        <v>2833</v>
      </c>
      <c r="F585" s="9" t="s">
        <v>1208</v>
      </c>
      <c r="G585" s="9" t="s">
        <v>5284</v>
      </c>
      <c r="H585" s="9"/>
      <c r="I585" s="9"/>
      <c r="J585" s="9"/>
      <c r="K585" s="9"/>
      <c r="L585" s="9"/>
      <c r="M585" s="9" t="s">
        <v>5202</v>
      </c>
      <c r="N585" s="9" t="s">
        <v>1801</v>
      </c>
      <c r="O585" s="9" t="s">
        <v>1844</v>
      </c>
      <c r="P585" s="9" t="s">
        <v>1844</v>
      </c>
      <c r="Q585" s="15" t="s">
        <v>2834</v>
      </c>
      <c r="R585" s="13">
        <v>46105</v>
      </c>
      <c r="S585" s="13">
        <v>46108</v>
      </c>
      <c r="T585" s="9"/>
      <c r="U585" s="9"/>
      <c r="V585" s="9"/>
      <c r="W585" s="17"/>
      <c r="X585" s="17"/>
      <c r="Y585" s="17"/>
    </row>
    <row r="586" spans="1:25" ht="15" customHeight="1" x14ac:dyDescent="0.25">
      <c r="A586" s="8">
        <v>4962364080920</v>
      </c>
      <c r="B586" s="9" t="s">
        <v>5301</v>
      </c>
      <c r="C586" s="9" t="s">
        <v>1870</v>
      </c>
      <c r="D586" s="10" t="s">
        <v>634</v>
      </c>
      <c r="E586" s="9" t="s">
        <v>2208</v>
      </c>
      <c r="F586" s="9" t="s">
        <v>1209</v>
      </c>
      <c r="G586" s="9" t="s">
        <v>5284</v>
      </c>
      <c r="H586" s="9"/>
      <c r="I586" s="9"/>
      <c r="J586" s="9"/>
      <c r="K586" s="9"/>
      <c r="L586" s="9"/>
      <c r="M586" s="9" t="s">
        <v>5045</v>
      </c>
      <c r="N586" s="9" t="s">
        <v>1802</v>
      </c>
      <c r="O586" s="9" t="s">
        <v>1839</v>
      </c>
      <c r="P586" s="9" t="s">
        <v>1839</v>
      </c>
      <c r="Q586" s="9" t="s">
        <v>3046</v>
      </c>
      <c r="R586" s="13">
        <v>46105</v>
      </c>
      <c r="S586" s="13">
        <v>46108</v>
      </c>
      <c r="T586" s="9"/>
      <c r="U586" s="9"/>
      <c r="V586" s="9"/>
      <c r="W586" s="17"/>
      <c r="X586" s="17"/>
      <c r="Y586" s="17"/>
    </row>
    <row r="587" spans="1:25" ht="15" customHeight="1" x14ac:dyDescent="0.25">
      <c r="A587" s="8">
        <v>8675528502380</v>
      </c>
      <c r="B587" s="9" t="s">
        <v>5301</v>
      </c>
      <c r="C587" s="9" t="s">
        <v>1870</v>
      </c>
      <c r="D587" s="10" t="s">
        <v>635</v>
      </c>
      <c r="E587" s="15" t="s">
        <v>2330</v>
      </c>
      <c r="F587" s="9"/>
      <c r="G587" s="9"/>
      <c r="H587" s="9"/>
      <c r="I587" s="9"/>
      <c r="J587" s="9"/>
      <c r="K587" s="9"/>
      <c r="L587" s="9"/>
      <c r="M587" s="9" t="s">
        <v>2331</v>
      </c>
      <c r="N587" s="9" t="s">
        <v>1803</v>
      </c>
      <c r="O587" s="9" t="s">
        <v>4554</v>
      </c>
      <c r="P587" s="9" t="s">
        <v>1848</v>
      </c>
      <c r="Q587" s="15" t="s">
        <v>2332</v>
      </c>
      <c r="R587" s="13">
        <v>46105</v>
      </c>
      <c r="S587" s="13">
        <v>46108</v>
      </c>
      <c r="T587" s="9"/>
      <c r="U587" s="9"/>
      <c r="V587" s="9"/>
      <c r="W587" s="17"/>
      <c r="X587" s="17"/>
      <c r="Y587" s="17"/>
    </row>
    <row r="588" spans="1:25" ht="15" customHeight="1" x14ac:dyDescent="0.25">
      <c r="A588" s="8">
        <v>49899609090</v>
      </c>
      <c r="B588" s="9" t="s">
        <v>5301</v>
      </c>
      <c r="C588" s="9" t="s">
        <v>1870</v>
      </c>
      <c r="D588" s="10" t="s">
        <v>636</v>
      </c>
      <c r="E588" s="9" t="s">
        <v>2209</v>
      </c>
      <c r="F588" s="9" t="s">
        <v>1210</v>
      </c>
      <c r="G588" s="9" t="s">
        <v>5284</v>
      </c>
      <c r="H588" s="9"/>
      <c r="I588" s="9"/>
      <c r="J588" s="9"/>
      <c r="K588" s="9"/>
      <c r="L588" s="9"/>
      <c r="M588" s="9" t="s">
        <v>5046</v>
      </c>
      <c r="N588" s="9" t="s">
        <v>1804</v>
      </c>
      <c r="O588" s="9" t="s">
        <v>1839</v>
      </c>
      <c r="P588" s="9" t="s">
        <v>1839</v>
      </c>
      <c r="Q588" s="9" t="s">
        <v>3047</v>
      </c>
      <c r="R588" s="13">
        <v>46105</v>
      </c>
      <c r="S588" s="13">
        <v>46108</v>
      </c>
      <c r="T588" s="9"/>
      <c r="U588" s="9"/>
      <c r="V588" s="9"/>
      <c r="W588" s="17"/>
      <c r="X588" s="17"/>
      <c r="Y588" s="17"/>
    </row>
    <row r="589" spans="1:25" ht="15" customHeight="1" x14ac:dyDescent="0.25">
      <c r="A589" s="8">
        <v>864001183626</v>
      </c>
      <c r="B589" s="9" t="s">
        <v>5301</v>
      </c>
      <c r="C589" s="9" t="s">
        <v>1870</v>
      </c>
      <c r="D589" s="10" t="s">
        <v>502</v>
      </c>
      <c r="E589" s="15" t="s">
        <v>2306</v>
      </c>
      <c r="F589" s="9"/>
      <c r="G589" s="9"/>
      <c r="H589" s="9"/>
      <c r="I589" s="9"/>
      <c r="J589" s="9"/>
      <c r="K589" s="9"/>
      <c r="L589" s="9"/>
      <c r="M589" s="9" t="s">
        <v>2307</v>
      </c>
      <c r="N589" s="9" t="s">
        <v>1693</v>
      </c>
      <c r="O589" s="9" t="s">
        <v>4554</v>
      </c>
      <c r="P589" s="9" t="s">
        <v>1848</v>
      </c>
      <c r="Q589" s="15" t="s">
        <v>2308</v>
      </c>
      <c r="R589" s="13">
        <v>46105</v>
      </c>
      <c r="S589" s="13">
        <v>46108</v>
      </c>
      <c r="T589" s="9"/>
      <c r="U589" s="9"/>
      <c r="V589" s="9"/>
      <c r="W589" s="17"/>
      <c r="X589" s="17"/>
      <c r="Y589" s="17"/>
    </row>
    <row r="590" spans="1:25" ht="15" customHeight="1" x14ac:dyDescent="0.25">
      <c r="A590" s="8">
        <v>4970717772818</v>
      </c>
      <c r="B590" s="9" t="s">
        <v>5301</v>
      </c>
      <c r="C590" s="9" t="s">
        <v>1870</v>
      </c>
      <c r="D590" s="10" t="s">
        <v>638</v>
      </c>
      <c r="E590" s="9" t="s">
        <v>2210</v>
      </c>
      <c r="F590" s="9" t="s">
        <v>1212</v>
      </c>
      <c r="G590" s="9" t="s">
        <v>5284</v>
      </c>
      <c r="H590" s="9"/>
      <c r="I590" s="9"/>
      <c r="J590" s="9"/>
      <c r="K590" s="9"/>
      <c r="L590" s="9"/>
      <c r="M590" s="9" t="s">
        <v>5047</v>
      </c>
      <c r="N590" s="9" t="s">
        <v>1806</v>
      </c>
      <c r="O590" s="9" t="s">
        <v>1839</v>
      </c>
      <c r="P590" s="9" t="s">
        <v>1839</v>
      </c>
      <c r="Q590" s="9" t="s">
        <v>3048</v>
      </c>
      <c r="R590" s="13">
        <v>46105</v>
      </c>
      <c r="S590" s="13">
        <v>46108</v>
      </c>
      <c r="T590" s="9"/>
      <c r="U590" s="9"/>
      <c r="V590" s="9"/>
      <c r="W590" s="17"/>
      <c r="X590" s="17"/>
      <c r="Y590" s="17"/>
    </row>
    <row r="591" spans="1:25" ht="15" customHeight="1" x14ac:dyDescent="0.25">
      <c r="A591" s="8">
        <v>441223421270</v>
      </c>
      <c r="B591" s="9" t="s">
        <v>5301</v>
      </c>
      <c r="C591" s="9" t="s">
        <v>1870</v>
      </c>
      <c r="D591" s="10" t="s">
        <v>639</v>
      </c>
      <c r="E591" s="9" t="s">
        <v>2211</v>
      </c>
      <c r="F591" s="9" t="s">
        <v>1213</v>
      </c>
      <c r="G591" s="9" t="s">
        <v>5284</v>
      </c>
      <c r="H591" s="9"/>
      <c r="I591" s="9"/>
      <c r="J591" s="9"/>
      <c r="K591" s="9"/>
      <c r="L591" s="9"/>
      <c r="M591" s="9" t="s">
        <v>4763</v>
      </c>
      <c r="N591" s="9" t="s">
        <v>1807</v>
      </c>
      <c r="O591" s="9" t="s">
        <v>5279</v>
      </c>
      <c r="P591" s="9" t="s">
        <v>1846</v>
      </c>
      <c r="Q591" s="15" t="s">
        <v>3141</v>
      </c>
      <c r="R591" s="13">
        <v>46105</v>
      </c>
      <c r="S591" s="13">
        <v>46108</v>
      </c>
      <c r="T591" s="9"/>
      <c r="U591" s="9"/>
      <c r="V591" s="9"/>
      <c r="W591" s="17"/>
      <c r="X591" s="17"/>
      <c r="Y591" s="17"/>
    </row>
    <row r="592" spans="1:25" ht="15" customHeight="1" x14ac:dyDescent="0.25">
      <c r="A592" s="8">
        <v>8618613365565</v>
      </c>
      <c r="B592" s="9" t="s">
        <v>5301</v>
      </c>
      <c r="C592" s="9" t="s">
        <v>1870</v>
      </c>
      <c r="D592" s="10" t="s">
        <v>640</v>
      </c>
      <c r="E592" s="9" t="s">
        <v>2212</v>
      </c>
      <c r="F592" s="9" t="s">
        <v>1214</v>
      </c>
      <c r="G592" s="9" t="s">
        <v>5284</v>
      </c>
      <c r="H592" s="9"/>
      <c r="I592" s="9"/>
      <c r="J592" s="9"/>
      <c r="K592" s="9"/>
      <c r="L592" s="9"/>
      <c r="M592" s="9" t="s">
        <v>4731</v>
      </c>
      <c r="N592" s="9" t="s">
        <v>1808</v>
      </c>
      <c r="O592" s="9" t="s">
        <v>4554</v>
      </c>
      <c r="P592" s="9" t="s">
        <v>1848</v>
      </c>
      <c r="Q592" s="15" t="s">
        <v>3139</v>
      </c>
      <c r="R592" s="13">
        <v>46105</v>
      </c>
      <c r="S592" s="13">
        <v>46108</v>
      </c>
      <c r="T592" s="9"/>
      <c r="U592" s="9"/>
      <c r="V592" s="9"/>
      <c r="W592" s="17"/>
      <c r="X592" s="17"/>
      <c r="Y592" s="17"/>
    </row>
    <row r="593" spans="1:25" ht="15" customHeight="1" x14ac:dyDescent="0.25">
      <c r="A593" s="8">
        <v>39039628811</v>
      </c>
      <c r="B593" s="9" t="s">
        <v>5301</v>
      </c>
      <c r="C593" s="9" t="s">
        <v>1870</v>
      </c>
      <c r="D593" s="10" t="s">
        <v>641</v>
      </c>
      <c r="E593" s="15" t="s">
        <v>2689</v>
      </c>
      <c r="F593" s="9" t="s">
        <v>1215</v>
      </c>
      <c r="G593" s="9" t="s">
        <v>5284</v>
      </c>
      <c r="H593" s="9"/>
      <c r="I593" s="9"/>
      <c r="J593" s="9"/>
      <c r="K593" s="9"/>
      <c r="L593" s="9"/>
      <c r="M593" s="9" t="s">
        <v>4791</v>
      </c>
      <c r="N593" s="9" t="s">
        <v>1809</v>
      </c>
      <c r="O593" s="9" t="s">
        <v>5280</v>
      </c>
      <c r="P593" s="9" t="s">
        <v>1840</v>
      </c>
      <c r="Q593" s="9"/>
      <c r="R593" s="13">
        <v>46105</v>
      </c>
      <c r="S593" s="13">
        <v>46108</v>
      </c>
      <c r="T593" s="9"/>
      <c r="U593" s="9"/>
      <c r="V593" s="9"/>
      <c r="W593" s="17"/>
      <c r="X593" s="17"/>
      <c r="Y593" s="17"/>
    </row>
    <row r="594" spans="1:25" ht="15" customHeight="1" x14ac:dyDescent="0.25">
      <c r="A594" s="8">
        <v>4951418030</v>
      </c>
      <c r="B594" s="9" t="s">
        <v>5301</v>
      </c>
      <c r="C594" s="9" t="s">
        <v>1870</v>
      </c>
      <c r="D594" s="10" t="s">
        <v>642</v>
      </c>
      <c r="E594" s="15" t="s">
        <v>2611</v>
      </c>
      <c r="F594" s="9" t="s">
        <v>1216</v>
      </c>
      <c r="G594" s="9" t="s">
        <v>5284</v>
      </c>
      <c r="H594" s="9"/>
      <c r="I594" s="9"/>
      <c r="J594" s="9"/>
      <c r="K594" s="9"/>
      <c r="L594" s="9"/>
      <c r="M594" s="9" t="s">
        <v>4837</v>
      </c>
      <c r="N594" s="9" t="s">
        <v>1810</v>
      </c>
      <c r="O594" s="9" t="s">
        <v>1839</v>
      </c>
      <c r="P594" s="9" t="s">
        <v>1839</v>
      </c>
      <c r="Q594" s="15" t="s">
        <v>5244</v>
      </c>
      <c r="R594" s="13">
        <v>46105</v>
      </c>
      <c r="S594" s="13">
        <v>46108</v>
      </c>
      <c r="T594" s="9"/>
      <c r="U594" s="9"/>
      <c r="V594" s="9"/>
      <c r="W594" s="17"/>
      <c r="X594" s="17"/>
      <c r="Y594" s="17"/>
    </row>
    <row r="595" spans="1:25" ht="15" customHeight="1" x14ac:dyDescent="0.25">
      <c r="A595" s="8">
        <v>4921042333500</v>
      </c>
      <c r="B595" s="9" t="s">
        <v>5301</v>
      </c>
      <c r="C595" s="9" t="s">
        <v>1870</v>
      </c>
      <c r="D595" s="10" t="s">
        <v>643</v>
      </c>
      <c r="E595" s="9" t="s">
        <v>2213</v>
      </c>
      <c r="F595" s="9" t="s">
        <v>770</v>
      </c>
      <c r="G595" s="9" t="s">
        <v>5284</v>
      </c>
      <c r="H595" s="9"/>
      <c r="I595" s="9"/>
      <c r="J595" s="9"/>
      <c r="K595" s="9"/>
      <c r="L595" s="9"/>
      <c r="M595" s="9" t="s">
        <v>5048</v>
      </c>
      <c r="N595" s="9" t="s">
        <v>1412</v>
      </c>
      <c r="O595" s="9" t="s">
        <v>1839</v>
      </c>
      <c r="P595" s="9" t="s">
        <v>1839</v>
      </c>
      <c r="Q595" s="9" t="s">
        <v>3049</v>
      </c>
      <c r="R595" s="13">
        <v>46105</v>
      </c>
      <c r="S595" s="13">
        <v>46108</v>
      </c>
      <c r="T595" s="9"/>
      <c r="U595" s="9"/>
      <c r="V595" s="9"/>
      <c r="W595" s="17"/>
      <c r="X595" s="17"/>
      <c r="Y595" s="17"/>
    </row>
    <row r="596" spans="1:25" ht="15" customHeight="1" x14ac:dyDescent="0.25">
      <c r="A596" s="8">
        <v>41419256200</v>
      </c>
      <c r="B596" s="9" t="s">
        <v>5301</v>
      </c>
      <c r="C596" s="9" t="s">
        <v>1870</v>
      </c>
      <c r="D596" s="10" t="s">
        <v>644</v>
      </c>
      <c r="E596" s="9" t="s">
        <v>2214</v>
      </c>
      <c r="F596" s="9" t="s">
        <v>1217</v>
      </c>
      <c r="G596" s="9" t="s">
        <v>5285</v>
      </c>
      <c r="H596" s="9"/>
      <c r="I596" s="9"/>
      <c r="J596" s="9"/>
      <c r="K596" s="9"/>
      <c r="L596" s="9"/>
      <c r="M596" s="9" t="s">
        <v>5174</v>
      </c>
      <c r="N596" s="9" t="s">
        <v>1811</v>
      </c>
      <c r="O596" s="9" t="s">
        <v>5278</v>
      </c>
      <c r="P596" s="9" t="s">
        <v>1841</v>
      </c>
      <c r="Q596" s="9" t="s">
        <v>5265</v>
      </c>
      <c r="R596" s="13">
        <v>46105</v>
      </c>
      <c r="S596" s="13">
        <v>46108</v>
      </c>
      <c r="T596" s="9"/>
      <c r="U596" s="9"/>
      <c r="V596" s="9"/>
      <c r="W596" s="17" t="s">
        <v>5291</v>
      </c>
      <c r="X596" s="17"/>
      <c r="Y596" s="17" t="s">
        <v>5292</v>
      </c>
    </row>
    <row r="597" spans="1:25" ht="15" customHeight="1" x14ac:dyDescent="0.25">
      <c r="A597" s="8">
        <v>34913803318</v>
      </c>
      <c r="B597" s="9" t="s">
        <v>5301</v>
      </c>
      <c r="C597" s="9" t="s">
        <v>1870</v>
      </c>
      <c r="D597" s="10" t="s">
        <v>645</v>
      </c>
      <c r="E597" s="9" t="s">
        <v>2215</v>
      </c>
      <c r="F597" s="9"/>
      <c r="G597" s="9"/>
      <c r="H597" s="9"/>
      <c r="I597" s="9"/>
      <c r="J597" s="9"/>
      <c r="K597" s="9"/>
      <c r="L597" s="9"/>
      <c r="M597" s="9" t="s">
        <v>5156</v>
      </c>
      <c r="N597" s="9" t="s">
        <v>1812</v>
      </c>
      <c r="O597" s="9" t="s">
        <v>3137</v>
      </c>
      <c r="P597" s="9" t="s">
        <v>1856</v>
      </c>
      <c r="Q597" s="9" t="s">
        <v>3110</v>
      </c>
      <c r="R597" s="13">
        <v>46105</v>
      </c>
      <c r="S597" s="13">
        <v>46108</v>
      </c>
      <c r="T597" s="9"/>
      <c r="U597" s="9"/>
      <c r="V597" s="9"/>
      <c r="W597" s="17"/>
      <c r="X597" s="17"/>
      <c r="Y597" s="17"/>
    </row>
    <row r="598" spans="1:25" ht="15" customHeight="1" x14ac:dyDescent="0.25">
      <c r="A598" s="8">
        <v>33160060771</v>
      </c>
      <c r="B598" s="9" t="s">
        <v>5301</v>
      </c>
      <c r="C598" s="9" t="s">
        <v>1870</v>
      </c>
      <c r="D598" s="10" t="s">
        <v>646</v>
      </c>
      <c r="E598" s="9" t="s">
        <v>2216</v>
      </c>
      <c r="F598" s="9" t="s">
        <v>1218</v>
      </c>
      <c r="G598" s="9" t="s">
        <v>5284</v>
      </c>
      <c r="H598" s="9"/>
      <c r="I598" s="9"/>
      <c r="J598" s="9"/>
      <c r="K598" s="9"/>
      <c r="L598" s="9"/>
      <c r="M598" s="9" t="s">
        <v>4764</v>
      </c>
      <c r="N598" s="9" t="s">
        <v>1813</v>
      </c>
      <c r="O598" s="9" t="s">
        <v>5279</v>
      </c>
      <c r="P598" s="9" t="s">
        <v>1846</v>
      </c>
      <c r="Q598" s="9" t="s">
        <v>2868</v>
      </c>
      <c r="R598" s="13">
        <v>46105</v>
      </c>
      <c r="S598" s="13">
        <v>46108</v>
      </c>
      <c r="T598" s="9"/>
      <c r="U598" s="9"/>
      <c r="V598" s="9"/>
      <c r="W598" s="17"/>
      <c r="X598" s="17"/>
      <c r="Y598" s="17"/>
    </row>
    <row r="599" spans="1:25" ht="15" customHeight="1" x14ac:dyDescent="0.25">
      <c r="A599" s="8">
        <v>8613520695417</v>
      </c>
      <c r="B599" s="9" t="s">
        <v>5301</v>
      </c>
      <c r="C599" s="9" t="s">
        <v>1870</v>
      </c>
      <c r="D599" s="10" t="s">
        <v>647</v>
      </c>
      <c r="E599" s="15" t="s">
        <v>2354</v>
      </c>
      <c r="F599" s="9" t="s">
        <v>1219</v>
      </c>
      <c r="G599" s="9" t="s">
        <v>5284</v>
      </c>
      <c r="H599" s="9"/>
      <c r="I599" s="9">
        <v>8651257207778</v>
      </c>
      <c r="J599" s="9"/>
      <c r="K599" s="9"/>
      <c r="L599" s="9"/>
      <c r="M599" s="9" t="s">
        <v>2355</v>
      </c>
      <c r="N599" s="9" t="s">
        <v>1814</v>
      </c>
      <c r="O599" s="9" t="s">
        <v>4554</v>
      </c>
      <c r="P599" s="9" t="s">
        <v>1848</v>
      </c>
      <c r="Q599" s="15" t="s">
        <v>2356</v>
      </c>
      <c r="R599" s="13">
        <v>46105</v>
      </c>
      <c r="S599" s="13">
        <v>46108</v>
      </c>
      <c r="T599" s="9"/>
      <c r="U599" s="9"/>
      <c r="V599" s="9"/>
      <c r="W599" s="17"/>
      <c r="X599" s="17"/>
      <c r="Y599" s="17"/>
    </row>
    <row r="600" spans="1:25" ht="15" customHeight="1" x14ac:dyDescent="0.25">
      <c r="A600" s="8">
        <v>499314182982</v>
      </c>
      <c r="B600" s="9" t="s">
        <v>5301</v>
      </c>
      <c r="C600" s="9" t="s">
        <v>1870</v>
      </c>
      <c r="D600" s="10" t="s">
        <v>648</v>
      </c>
      <c r="E600" s="15" t="s">
        <v>2612</v>
      </c>
      <c r="F600" s="9" t="s">
        <v>1220</v>
      </c>
      <c r="G600" s="9" t="s">
        <v>5284</v>
      </c>
      <c r="H600" s="9"/>
      <c r="I600" s="9"/>
      <c r="J600" s="9"/>
      <c r="K600" s="9"/>
      <c r="L600" s="9"/>
      <c r="M600" s="9" t="s">
        <v>4838</v>
      </c>
      <c r="N600" s="9" t="s">
        <v>1815</v>
      </c>
      <c r="O600" s="9" t="s">
        <v>1839</v>
      </c>
      <c r="P600" s="9" t="s">
        <v>1839</v>
      </c>
      <c r="Q600" s="15" t="s">
        <v>2613</v>
      </c>
      <c r="R600" s="13">
        <v>46105</v>
      </c>
      <c r="S600" s="13">
        <v>46108</v>
      </c>
      <c r="T600" s="9"/>
      <c r="U600" s="9"/>
      <c r="V600" s="9"/>
      <c r="W600" s="17"/>
      <c r="X600" s="17"/>
      <c r="Y600" s="17"/>
    </row>
    <row r="601" spans="1:25" ht="15" customHeight="1" x14ac:dyDescent="0.25">
      <c r="A601" s="8">
        <v>4975229860</v>
      </c>
      <c r="B601" s="9" t="s">
        <v>5301</v>
      </c>
      <c r="C601" s="9" t="s">
        <v>1870</v>
      </c>
      <c r="D601" s="10" t="s">
        <v>649</v>
      </c>
      <c r="E601" s="9" t="s">
        <v>2217</v>
      </c>
      <c r="F601" s="9" t="s">
        <v>1221</v>
      </c>
      <c r="G601" s="9" t="s">
        <v>5284</v>
      </c>
      <c r="H601" s="9"/>
      <c r="I601" s="9"/>
      <c r="J601" s="9"/>
      <c r="K601" s="9"/>
      <c r="L601" s="9"/>
      <c r="M601" s="9" t="s">
        <v>5049</v>
      </c>
      <c r="N601" s="9" t="s">
        <v>1816</v>
      </c>
      <c r="O601" s="9" t="s">
        <v>1839</v>
      </c>
      <c r="P601" s="9" t="s">
        <v>1839</v>
      </c>
      <c r="Q601" s="9" t="s">
        <v>3050</v>
      </c>
      <c r="R601" s="13">
        <v>46105</v>
      </c>
      <c r="S601" s="13">
        <v>46108</v>
      </c>
      <c r="T601" s="9"/>
      <c r="U601" s="9"/>
      <c r="V601" s="9"/>
      <c r="W601" s="17"/>
      <c r="X601" s="17"/>
      <c r="Y601" s="17"/>
    </row>
    <row r="602" spans="1:25" ht="15" customHeight="1" x14ac:dyDescent="0.25">
      <c r="A602" s="8">
        <v>420770169825</v>
      </c>
      <c r="B602" s="9" t="s">
        <v>5301</v>
      </c>
      <c r="C602" s="9" t="s">
        <v>1870</v>
      </c>
      <c r="D602" s="10" t="s">
        <v>650</v>
      </c>
      <c r="E602" s="15" t="s">
        <v>2372</v>
      </c>
      <c r="F602" s="9" t="s">
        <v>1222</v>
      </c>
      <c r="G602" s="9" t="s">
        <v>5284</v>
      </c>
      <c r="H602" s="9"/>
      <c r="I602" s="9"/>
      <c r="J602" s="9"/>
      <c r="K602" s="9"/>
      <c r="L602" s="9"/>
      <c r="M602" s="9" t="s">
        <v>2373</v>
      </c>
      <c r="N602" s="9" t="s">
        <v>1280</v>
      </c>
      <c r="O602" s="9" t="s">
        <v>4554</v>
      </c>
      <c r="P602" s="9" t="s">
        <v>1852</v>
      </c>
      <c r="Q602" s="15" t="s">
        <v>2374</v>
      </c>
      <c r="R602" s="13">
        <v>46105</v>
      </c>
      <c r="S602" s="13">
        <v>46108</v>
      </c>
      <c r="T602" s="9"/>
      <c r="U602" s="9"/>
      <c r="V602" s="9"/>
      <c r="W602" s="17"/>
      <c r="X602" s="17"/>
      <c r="Y602" s="17"/>
    </row>
    <row r="603" spans="1:25" ht="15" customHeight="1" x14ac:dyDescent="0.25">
      <c r="A603" s="8">
        <v>497217820290</v>
      </c>
      <c r="B603" s="9" t="s">
        <v>5301</v>
      </c>
      <c r="C603" s="9" t="s">
        <v>1870</v>
      </c>
      <c r="D603" s="10" t="s">
        <v>651</v>
      </c>
      <c r="E603" s="9" t="s">
        <v>2218</v>
      </c>
      <c r="F603" s="9" t="s">
        <v>1223</v>
      </c>
      <c r="G603" s="9" t="s">
        <v>5284</v>
      </c>
      <c r="H603" s="9"/>
      <c r="I603" s="9"/>
      <c r="J603" s="9"/>
      <c r="K603" s="9"/>
      <c r="L603" s="9"/>
      <c r="M603" s="9" t="s">
        <v>5050</v>
      </c>
      <c r="N603" s="9" t="s">
        <v>1817</v>
      </c>
      <c r="O603" s="9" t="s">
        <v>1839</v>
      </c>
      <c r="P603" s="9" t="s">
        <v>1839</v>
      </c>
      <c r="Q603" s="15" t="s">
        <v>4682</v>
      </c>
      <c r="R603" s="13">
        <v>46105</v>
      </c>
      <c r="S603" s="13">
        <v>46108</v>
      </c>
      <c r="T603" s="9"/>
      <c r="U603" s="9"/>
      <c r="V603" s="9"/>
      <c r="W603" s="17"/>
      <c r="X603" s="17"/>
      <c r="Y603" s="17"/>
    </row>
    <row r="604" spans="1:25" ht="15" customHeight="1" x14ac:dyDescent="0.25">
      <c r="A604" s="8">
        <v>496196400600</v>
      </c>
      <c r="B604" s="9" t="s">
        <v>5301</v>
      </c>
      <c r="C604" s="9" t="s">
        <v>1870</v>
      </c>
      <c r="D604" s="10" t="s">
        <v>652</v>
      </c>
      <c r="E604" s="9" t="s">
        <v>2219</v>
      </c>
      <c r="F604" s="9" t="s">
        <v>1224</v>
      </c>
      <c r="G604" s="9" t="s">
        <v>5285</v>
      </c>
      <c r="H604" s="9"/>
      <c r="I604" s="9"/>
      <c r="J604" s="9"/>
      <c r="K604" s="9"/>
      <c r="L604" s="9"/>
      <c r="M604" s="9" t="s">
        <v>5051</v>
      </c>
      <c r="N604" s="9" t="s">
        <v>1818</v>
      </c>
      <c r="O604" s="9" t="s">
        <v>1839</v>
      </c>
      <c r="P604" s="9" t="s">
        <v>1839</v>
      </c>
      <c r="Q604" s="9" t="s">
        <v>3051</v>
      </c>
      <c r="R604" s="13">
        <v>46105</v>
      </c>
      <c r="S604" s="13">
        <v>46108</v>
      </c>
      <c r="T604" s="9"/>
      <c r="U604" s="9"/>
      <c r="V604" s="9"/>
      <c r="W604" s="17"/>
      <c r="X604" s="17"/>
      <c r="Y604" s="17"/>
    </row>
    <row r="605" spans="1:25" ht="15" customHeight="1" x14ac:dyDescent="0.25">
      <c r="A605" s="8">
        <v>420226203500</v>
      </c>
      <c r="B605" s="9" t="s">
        <v>5301</v>
      </c>
      <c r="C605" s="9" t="s">
        <v>1870</v>
      </c>
      <c r="D605" s="10" t="s">
        <v>653</v>
      </c>
      <c r="E605" s="9" t="s">
        <v>2220</v>
      </c>
      <c r="F605" s="9" t="s">
        <v>1225</v>
      </c>
      <c r="G605" s="9" t="s">
        <v>5284</v>
      </c>
      <c r="H605" s="9"/>
      <c r="I605" s="9"/>
      <c r="J605" s="9"/>
      <c r="K605" s="9"/>
      <c r="L605" s="9"/>
      <c r="M605" s="9" t="s">
        <v>4741</v>
      </c>
      <c r="N605" s="9" t="s">
        <v>1819</v>
      </c>
      <c r="O605" s="9" t="s">
        <v>4554</v>
      </c>
      <c r="P605" s="9" t="s">
        <v>1852</v>
      </c>
      <c r="Q605" s="9" t="s">
        <v>2859</v>
      </c>
      <c r="R605" s="13">
        <v>46105</v>
      </c>
      <c r="S605" s="13">
        <v>46108</v>
      </c>
      <c r="T605" s="9"/>
      <c r="U605" s="9"/>
      <c r="V605" s="9"/>
      <c r="W605" s="17"/>
      <c r="X605" s="17"/>
      <c r="Y605" s="17"/>
    </row>
    <row r="606" spans="1:25" ht="15" customHeight="1" x14ac:dyDescent="0.25">
      <c r="A606" s="8">
        <v>41612708787</v>
      </c>
      <c r="B606" s="9" t="s">
        <v>5301</v>
      </c>
      <c r="C606" s="9" t="s">
        <v>1870</v>
      </c>
      <c r="D606" s="10" t="s">
        <v>654</v>
      </c>
      <c r="E606" s="9" t="s">
        <v>2221</v>
      </c>
      <c r="F606" s="9" t="s">
        <v>1226</v>
      </c>
      <c r="G606" s="9" t="s">
        <v>5284</v>
      </c>
      <c r="H606" s="9"/>
      <c r="I606" s="9"/>
      <c r="J606" s="9"/>
      <c r="K606" s="9"/>
      <c r="L606" s="9"/>
      <c r="M606" s="9" t="s">
        <v>5175</v>
      </c>
      <c r="N606" s="9" t="s">
        <v>1820</v>
      </c>
      <c r="O606" s="9" t="s">
        <v>5278</v>
      </c>
      <c r="P606" s="9" t="s">
        <v>1841</v>
      </c>
      <c r="Q606" s="9" t="s">
        <v>3117</v>
      </c>
      <c r="R606" s="13">
        <v>46105</v>
      </c>
      <c r="S606" s="13">
        <v>46108</v>
      </c>
      <c r="T606" s="9"/>
      <c r="U606" s="9"/>
      <c r="V606" s="9"/>
      <c r="W606" s="17"/>
      <c r="X606" s="17"/>
      <c r="Y606" s="17"/>
    </row>
    <row r="607" spans="1:25" ht="15" customHeight="1" x14ac:dyDescent="0.25">
      <c r="A607" s="8">
        <v>81423337320</v>
      </c>
      <c r="B607" s="9" t="s">
        <v>5301</v>
      </c>
      <c r="C607" s="9" t="s">
        <v>1870</v>
      </c>
      <c r="D607" s="10" t="s">
        <v>655</v>
      </c>
      <c r="E607" s="9" t="s">
        <v>2222</v>
      </c>
      <c r="F607" s="9" t="s">
        <v>1227</v>
      </c>
      <c r="G607" s="9" t="s">
        <v>5284</v>
      </c>
      <c r="H607" s="9"/>
      <c r="I607" s="9"/>
      <c r="J607" s="9"/>
      <c r="K607" s="9"/>
      <c r="L607" s="9"/>
      <c r="M607" s="9" t="s">
        <v>5110</v>
      </c>
      <c r="N607" s="9" t="s">
        <v>1821</v>
      </c>
      <c r="O607" s="9" t="s">
        <v>4554</v>
      </c>
      <c r="P607" s="9" t="s">
        <v>1849</v>
      </c>
      <c r="Q607" s="9" t="s">
        <v>3086</v>
      </c>
      <c r="R607" s="13">
        <v>46105</v>
      </c>
      <c r="S607" s="13">
        <v>46108</v>
      </c>
      <c r="T607" s="9"/>
      <c r="U607" s="9"/>
      <c r="V607" s="9"/>
      <c r="W607" s="17"/>
      <c r="X607" s="17"/>
      <c r="Y607" s="17"/>
    </row>
    <row r="608" spans="1:25" ht="15" customHeight="1" x14ac:dyDescent="0.25">
      <c r="A608" s="8">
        <v>4921539529490</v>
      </c>
      <c r="B608" s="9" t="s">
        <v>5301</v>
      </c>
      <c r="C608" s="9" t="s">
        <v>1870</v>
      </c>
      <c r="D608" s="10" t="s">
        <v>656</v>
      </c>
      <c r="E608" s="9" t="s">
        <v>2223</v>
      </c>
      <c r="F608" s="9" t="s">
        <v>1228</v>
      </c>
      <c r="G608" s="9" t="s">
        <v>5284</v>
      </c>
      <c r="H608" s="9"/>
      <c r="I608" s="9"/>
      <c r="J608" s="9"/>
      <c r="K608" s="9"/>
      <c r="L608" s="9"/>
      <c r="M608" s="9" t="s">
        <v>5052</v>
      </c>
      <c r="N608" s="9" t="s">
        <v>1629</v>
      </c>
      <c r="O608" s="9" t="s">
        <v>1839</v>
      </c>
      <c r="P608" s="9" t="s">
        <v>1839</v>
      </c>
      <c r="Q608" s="9" t="s">
        <v>3052</v>
      </c>
      <c r="R608" s="13">
        <v>46105</v>
      </c>
      <c r="S608" s="13">
        <v>46108</v>
      </c>
      <c r="T608" s="9"/>
      <c r="U608" s="9"/>
      <c r="V608" s="9"/>
      <c r="W608" s="17"/>
      <c r="X608" s="17"/>
      <c r="Y608" s="17"/>
    </row>
    <row r="609" spans="1:25" ht="15" customHeight="1" x14ac:dyDescent="0.25">
      <c r="A609" s="8">
        <v>441403782738</v>
      </c>
      <c r="B609" s="9" t="s">
        <v>5301</v>
      </c>
      <c r="C609" s="9" t="s">
        <v>1870</v>
      </c>
      <c r="D609" s="10" t="s">
        <v>657</v>
      </c>
      <c r="E609" s="15" t="s">
        <v>2640</v>
      </c>
      <c r="F609" s="9" t="s">
        <v>1229</v>
      </c>
      <c r="G609" s="9" t="s">
        <v>5284</v>
      </c>
      <c r="H609" s="9"/>
      <c r="I609" s="9"/>
      <c r="J609" s="9"/>
      <c r="K609" s="9"/>
      <c r="L609" s="9"/>
      <c r="M609" s="9" t="s">
        <v>5188</v>
      </c>
      <c r="N609" s="9" t="s">
        <v>1822</v>
      </c>
      <c r="O609" s="9" t="s">
        <v>2235</v>
      </c>
      <c r="P609" s="9" t="s">
        <v>2235</v>
      </c>
      <c r="Q609" s="15" t="s">
        <v>2641</v>
      </c>
      <c r="R609" s="13">
        <v>46105</v>
      </c>
      <c r="S609" s="13">
        <v>46108</v>
      </c>
      <c r="T609" s="9"/>
      <c r="U609" s="9"/>
      <c r="V609" s="9"/>
      <c r="W609" s="17"/>
      <c r="X609" s="17"/>
      <c r="Y609" s="17"/>
    </row>
    <row r="610" spans="1:25" ht="15" customHeight="1" x14ac:dyDescent="0.25">
      <c r="A610" s="8">
        <v>4952029963989</v>
      </c>
      <c r="B610" s="9" t="s">
        <v>5301</v>
      </c>
      <c r="C610" s="9" t="s">
        <v>1870</v>
      </c>
      <c r="D610" s="10" t="s">
        <v>658</v>
      </c>
      <c r="E610" s="9" t="s">
        <v>2224</v>
      </c>
      <c r="F610" s="9"/>
      <c r="G610" s="9"/>
      <c r="H610" s="9"/>
      <c r="I610" s="9"/>
      <c r="J610" s="9"/>
      <c r="K610" s="9"/>
      <c r="L610" s="9"/>
      <c r="M610" s="9" t="s">
        <v>5053</v>
      </c>
      <c r="N610" s="9" t="s">
        <v>1823</v>
      </c>
      <c r="O610" s="9" t="s">
        <v>1839</v>
      </c>
      <c r="P610" s="9" t="s">
        <v>1839</v>
      </c>
      <c r="Q610" s="9" t="s">
        <v>3053</v>
      </c>
      <c r="R610" s="13">
        <v>46105</v>
      </c>
      <c r="S610" s="13">
        <v>46108</v>
      </c>
      <c r="T610" s="9"/>
      <c r="U610" s="9"/>
      <c r="V610" s="9"/>
      <c r="W610" s="17"/>
      <c r="X610" s="17"/>
      <c r="Y610" s="17"/>
    </row>
    <row r="611" spans="1:25" ht="15" customHeight="1" x14ac:dyDescent="0.25">
      <c r="A611" s="8">
        <v>864008092068</v>
      </c>
      <c r="B611" s="9" t="s">
        <v>5301</v>
      </c>
      <c r="C611" s="9" t="s">
        <v>1870</v>
      </c>
      <c r="D611" s="10" t="s">
        <v>659</v>
      </c>
      <c r="E611" s="15" t="s">
        <v>2333</v>
      </c>
      <c r="F611" s="9"/>
      <c r="G611" s="9"/>
      <c r="H611" s="9"/>
      <c r="I611" s="9"/>
      <c r="J611" s="9"/>
      <c r="K611" s="9"/>
      <c r="L611" s="9"/>
      <c r="M611" s="9" t="s">
        <v>2334</v>
      </c>
      <c r="N611" s="9" t="s">
        <v>1824</v>
      </c>
      <c r="O611" s="9" t="s">
        <v>4554</v>
      </c>
      <c r="P611" s="9" t="s">
        <v>1848</v>
      </c>
      <c r="Q611" s="15" t="s">
        <v>2335</v>
      </c>
      <c r="R611" s="13">
        <v>46105</v>
      </c>
      <c r="S611" s="13">
        <v>46108</v>
      </c>
      <c r="T611" s="9"/>
      <c r="U611" s="9"/>
      <c r="V611" s="9"/>
      <c r="W611" s="17"/>
      <c r="X611" s="17"/>
      <c r="Y611" s="17"/>
    </row>
    <row r="612" spans="1:25" ht="15" customHeight="1" x14ac:dyDescent="0.25">
      <c r="A612" s="8">
        <v>49934293010</v>
      </c>
      <c r="B612" s="9" t="s">
        <v>5301</v>
      </c>
      <c r="C612" s="9" t="s">
        <v>1870</v>
      </c>
      <c r="D612" s="10" t="s">
        <v>660</v>
      </c>
      <c r="E612" s="9" t="s">
        <v>2225</v>
      </c>
      <c r="F612" s="9" t="s">
        <v>1230</v>
      </c>
      <c r="G612" s="9" t="s">
        <v>5284</v>
      </c>
      <c r="H612" s="9"/>
      <c r="I612" s="9"/>
      <c r="J612" s="9"/>
      <c r="K612" s="9"/>
      <c r="L612" s="9"/>
      <c r="M612" s="9" t="s">
        <v>5054</v>
      </c>
      <c r="N612" s="9" t="s">
        <v>1344</v>
      </c>
      <c r="O612" s="9" t="s">
        <v>1839</v>
      </c>
      <c r="P612" s="9" t="s">
        <v>1839</v>
      </c>
      <c r="Q612" s="9" t="s">
        <v>3054</v>
      </c>
      <c r="R612" s="13">
        <v>46105</v>
      </c>
      <c r="S612" s="13">
        <v>46108</v>
      </c>
      <c r="T612" s="9"/>
      <c r="U612" s="9"/>
      <c r="V612" s="9"/>
      <c r="W612" s="17"/>
      <c r="X612" s="17"/>
      <c r="Y612" s="17"/>
    </row>
    <row r="613" spans="1:25" ht="15" customHeight="1" x14ac:dyDescent="0.25">
      <c r="A613" s="8">
        <v>493608168940</v>
      </c>
      <c r="B613" s="9" t="s">
        <v>5301</v>
      </c>
      <c r="C613" s="9" t="s">
        <v>1870</v>
      </c>
      <c r="D613" s="10" t="s">
        <v>661</v>
      </c>
      <c r="E613" s="9" t="s">
        <v>2226</v>
      </c>
      <c r="F613" s="9" t="s">
        <v>1231</v>
      </c>
      <c r="G613" s="9" t="s">
        <v>5284</v>
      </c>
      <c r="H613" s="9"/>
      <c r="I613" s="9"/>
      <c r="J613" s="9"/>
      <c r="K613" s="9"/>
      <c r="L613" s="9"/>
      <c r="M613" s="9" t="s">
        <v>5055</v>
      </c>
      <c r="N613" s="9" t="s">
        <v>1825</v>
      </c>
      <c r="O613" s="9" t="s">
        <v>1839</v>
      </c>
      <c r="P613" s="9" t="s">
        <v>1839</v>
      </c>
      <c r="Q613" s="9" t="s">
        <v>5260</v>
      </c>
      <c r="R613" s="13">
        <v>46105</v>
      </c>
      <c r="S613" s="13">
        <v>46108</v>
      </c>
      <c r="T613" s="9"/>
      <c r="U613" s="9"/>
      <c r="V613" s="9"/>
      <c r="W613" s="17"/>
      <c r="X613" s="17"/>
      <c r="Y613" s="17"/>
    </row>
    <row r="614" spans="1:25" ht="15" customHeight="1" x14ac:dyDescent="0.25">
      <c r="A614" s="8">
        <v>4975429807240</v>
      </c>
      <c r="B614" s="9" t="s">
        <v>5301</v>
      </c>
      <c r="C614" s="9" t="s">
        <v>1870</v>
      </c>
      <c r="D614" s="10" t="s">
        <v>662</v>
      </c>
      <c r="E614" s="15" t="s">
        <v>2614</v>
      </c>
      <c r="F614" s="9" t="s">
        <v>1232</v>
      </c>
      <c r="G614" s="9" t="s">
        <v>5284</v>
      </c>
      <c r="H614" s="9"/>
      <c r="I614" s="9"/>
      <c r="J614" s="9"/>
      <c r="K614" s="9"/>
      <c r="L614" s="9"/>
      <c r="M614" s="9" t="s">
        <v>4839</v>
      </c>
      <c r="N614" s="9" t="s">
        <v>1826</v>
      </c>
      <c r="O614" s="9" t="s">
        <v>1839</v>
      </c>
      <c r="P614" s="9" t="s">
        <v>1839</v>
      </c>
      <c r="Q614" s="15" t="s">
        <v>2615</v>
      </c>
      <c r="R614" s="13">
        <v>46105</v>
      </c>
      <c r="S614" s="13">
        <v>46108</v>
      </c>
      <c r="T614" s="9"/>
      <c r="U614" s="9"/>
      <c r="V614" s="9"/>
      <c r="W614" s="17"/>
      <c r="X614" s="17"/>
      <c r="Y614" s="17"/>
    </row>
    <row r="615" spans="1:25" ht="15" customHeight="1" x14ac:dyDescent="0.25">
      <c r="A615" s="8">
        <v>8651088550100</v>
      </c>
      <c r="B615" s="9" t="s">
        <v>5301</v>
      </c>
      <c r="C615" s="9" t="s">
        <v>1870</v>
      </c>
      <c r="D615" s="10" t="s">
        <v>663</v>
      </c>
      <c r="E615" s="9" t="s">
        <v>2227</v>
      </c>
      <c r="F615" s="9" t="s">
        <v>1233</v>
      </c>
      <c r="G615" s="9" t="s">
        <v>5284</v>
      </c>
      <c r="H615" s="9"/>
      <c r="I615" s="9"/>
      <c r="J615" s="9"/>
      <c r="K615" s="9"/>
      <c r="L615" s="9"/>
      <c r="M615" s="9" t="s">
        <v>4733</v>
      </c>
      <c r="N615" s="9" t="s">
        <v>1827</v>
      </c>
      <c r="O615" s="9" t="s">
        <v>4554</v>
      </c>
      <c r="P615" s="9" t="s">
        <v>1848</v>
      </c>
      <c r="Q615" s="9" t="s">
        <v>2856</v>
      </c>
      <c r="R615" s="13">
        <v>46105</v>
      </c>
      <c r="S615" s="13">
        <v>46108</v>
      </c>
      <c r="T615" s="9"/>
      <c r="U615" s="9"/>
      <c r="V615" s="9"/>
      <c r="W615" s="17"/>
      <c r="X615" s="17"/>
      <c r="Y615" s="17"/>
    </row>
    <row r="616" spans="1:25" ht="15" customHeight="1" x14ac:dyDescent="0.25">
      <c r="A616" s="8">
        <v>865925589730</v>
      </c>
      <c r="B616" s="9" t="s">
        <v>5301</v>
      </c>
      <c r="C616" s="9" t="s">
        <v>1870</v>
      </c>
      <c r="D616" s="10" t="s">
        <v>664</v>
      </c>
      <c r="E616" s="15" t="s">
        <v>2336</v>
      </c>
      <c r="F616" s="9" t="s">
        <v>1234</v>
      </c>
      <c r="G616" s="9" t="s">
        <v>5284</v>
      </c>
      <c r="H616" s="9"/>
      <c r="I616" s="9"/>
      <c r="J616" s="9"/>
      <c r="K616" s="9"/>
      <c r="L616" s="9"/>
      <c r="M616" s="9" t="s">
        <v>2337</v>
      </c>
      <c r="N616" s="9" t="s">
        <v>1828</v>
      </c>
      <c r="O616" s="9" t="s">
        <v>4554</v>
      </c>
      <c r="P616" s="9" t="s">
        <v>1848</v>
      </c>
      <c r="Q616" s="15" t="s">
        <v>2338</v>
      </c>
      <c r="R616" s="13">
        <v>46105</v>
      </c>
      <c r="S616" s="13">
        <v>46108</v>
      </c>
      <c r="T616" s="9"/>
      <c r="U616" s="9"/>
      <c r="V616" s="9"/>
      <c r="W616" s="17"/>
      <c r="X616" s="17"/>
      <c r="Y616" s="17"/>
    </row>
    <row r="617" spans="1:25" ht="15" customHeight="1" x14ac:dyDescent="0.25">
      <c r="A617" s="8">
        <v>498811830</v>
      </c>
      <c r="B617" s="9" t="s">
        <v>5301</v>
      </c>
      <c r="C617" s="9" t="s">
        <v>1870</v>
      </c>
      <c r="D617" s="10" t="s">
        <v>665</v>
      </c>
      <c r="E617" s="15" t="s">
        <v>2616</v>
      </c>
      <c r="F617" s="9" t="s">
        <v>1235</v>
      </c>
      <c r="G617" s="9" t="s">
        <v>5285</v>
      </c>
      <c r="H617" s="9"/>
      <c r="I617" s="9"/>
      <c r="J617" s="9"/>
      <c r="K617" s="9"/>
      <c r="L617" s="9"/>
      <c r="M617" s="9" t="s">
        <v>2617</v>
      </c>
      <c r="N617" s="9" t="s">
        <v>1829</v>
      </c>
      <c r="O617" s="9" t="s">
        <v>1839</v>
      </c>
      <c r="P617" s="9" t="s">
        <v>1839</v>
      </c>
      <c r="Q617" s="15" t="s">
        <v>2618</v>
      </c>
      <c r="R617" s="13">
        <v>46105</v>
      </c>
      <c r="S617" s="13">
        <v>46108</v>
      </c>
      <c r="T617" s="9"/>
      <c r="U617" s="9"/>
      <c r="V617" s="9"/>
      <c r="W617" s="17"/>
      <c r="X617" s="17"/>
      <c r="Y617" s="17"/>
    </row>
    <row r="618" spans="1:25" ht="15" customHeight="1" x14ac:dyDescent="0.25">
      <c r="A618" s="8">
        <v>4920644270</v>
      </c>
      <c r="B618" s="9" t="s">
        <v>5301</v>
      </c>
      <c r="C618" s="9" t="s">
        <v>1870</v>
      </c>
      <c r="D618" s="10" t="s">
        <v>666</v>
      </c>
      <c r="E618" s="9" t="s">
        <v>2228</v>
      </c>
      <c r="F618" s="9" t="s">
        <v>1236</v>
      </c>
      <c r="G618" s="9" t="s">
        <v>5284</v>
      </c>
      <c r="H618" s="9"/>
      <c r="I618" s="9"/>
      <c r="J618" s="9"/>
      <c r="K618" s="9"/>
      <c r="L618" s="9"/>
      <c r="M618" s="9" t="s">
        <v>5056</v>
      </c>
      <c r="N618" s="9" t="s">
        <v>1830</v>
      </c>
      <c r="O618" s="9" t="s">
        <v>1839</v>
      </c>
      <c r="P618" s="9" t="s">
        <v>1839</v>
      </c>
      <c r="Q618" s="9" t="s">
        <v>3055</v>
      </c>
      <c r="R618" s="13">
        <v>46105</v>
      </c>
      <c r="S618" s="13">
        <v>46108</v>
      </c>
      <c r="T618" s="9"/>
      <c r="U618" s="9"/>
      <c r="V618" s="9"/>
      <c r="W618" s="17"/>
      <c r="X618" s="17"/>
      <c r="Y618" s="17"/>
    </row>
    <row r="619" spans="1:25" ht="15" customHeight="1" x14ac:dyDescent="0.25">
      <c r="A619" s="8">
        <v>16045693780</v>
      </c>
      <c r="B619" s="9" t="s">
        <v>5301</v>
      </c>
      <c r="C619" s="9" t="s">
        <v>1870</v>
      </c>
      <c r="D619" s="10" t="s">
        <v>667</v>
      </c>
      <c r="E619" s="15" t="s">
        <v>2247</v>
      </c>
      <c r="F619" s="9" t="s">
        <v>1237</v>
      </c>
      <c r="G619" s="9" t="s">
        <v>5284</v>
      </c>
      <c r="H619" s="9"/>
      <c r="I619" s="9"/>
      <c r="J619" s="9"/>
      <c r="K619" s="9"/>
      <c r="L619" s="9"/>
      <c r="M619" s="9" t="s">
        <v>4736</v>
      </c>
      <c r="N619" s="9" t="s">
        <v>1831</v>
      </c>
      <c r="O619" s="9" t="s">
        <v>1844</v>
      </c>
      <c r="P619" s="9" t="s">
        <v>1847</v>
      </c>
      <c r="Q619" s="15" t="s">
        <v>3161</v>
      </c>
      <c r="R619" s="13">
        <v>46105</v>
      </c>
      <c r="S619" s="13">
        <v>46108</v>
      </c>
      <c r="T619" s="9"/>
      <c r="U619" s="9"/>
      <c r="V619" s="9"/>
      <c r="W619" s="17"/>
      <c r="X619" s="17"/>
      <c r="Y619" s="17"/>
    </row>
    <row r="620" spans="1:25" ht="15" customHeight="1" x14ac:dyDescent="0.25">
      <c r="A620" s="8">
        <v>49810637900</v>
      </c>
      <c r="B620" s="9" t="s">
        <v>5301</v>
      </c>
      <c r="C620" s="9" t="s">
        <v>1870</v>
      </c>
      <c r="D620" s="10" t="s">
        <v>668</v>
      </c>
      <c r="E620" s="9" t="s">
        <v>2229</v>
      </c>
      <c r="F620" s="9" t="s">
        <v>1238</v>
      </c>
      <c r="G620" s="9" t="s">
        <v>5284</v>
      </c>
      <c r="H620" s="9"/>
      <c r="I620" s="9"/>
      <c r="J620" s="9"/>
      <c r="K620" s="9"/>
      <c r="L620" s="9"/>
      <c r="M620" s="9" t="s">
        <v>5057</v>
      </c>
      <c r="N620" s="9" t="s">
        <v>1832</v>
      </c>
      <c r="O620" s="9" t="s">
        <v>1839</v>
      </c>
      <c r="P620" s="9" t="s">
        <v>1839</v>
      </c>
      <c r="Q620" s="9" t="s">
        <v>3056</v>
      </c>
      <c r="R620" s="13">
        <v>46105</v>
      </c>
      <c r="S620" s="13">
        <v>46108</v>
      </c>
      <c r="T620" s="9"/>
      <c r="U620" s="9"/>
      <c r="V620" s="9"/>
      <c r="W620" s="17"/>
      <c r="X620" s="17"/>
      <c r="Y620" s="17"/>
    </row>
    <row r="621" spans="1:25" ht="15" customHeight="1" x14ac:dyDescent="0.25">
      <c r="A621" s="8">
        <v>31164687770</v>
      </c>
      <c r="B621" s="9" t="s">
        <v>5301</v>
      </c>
      <c r="C621" s="9" t="s">
        <v>1870</v>
      </c>
      <c r="D621" s="10" t="s">
        <v>669</v>
      </c>
      <c r="E621" s="15" t="s">
        <v>2739</v>
      </c>
      <c r="F621" s="9" t="s">
        <v>1239</v>
      </c>
      <c r="G621" s="9" t="s">
        <v>5284</v>
      </c>
      <c r="H621" s="9"/>
      <c r="I621" s="9"/>
      <c r="J621" s="9"/>
      <c r="K621" s="9"/>
      <c r="L621" s="9"/>
      <c r="M621" s="9" t="s">
        <v>5129</v>
      </c>
      <c r="N621" s="9" t="s">
        <v>1833</v>
      </c>
      <c r="O621" s="9" t="s">
        <v>5278</v>
      </c>
      <c r="P621" s="9" t="s">
        <v>1850</v>
      </c>
      <c r="Q621" s="15" t="s">
        <v>2740</v>
      </c>
      <c r="R621" s="13">
        <v>46105</v>
      </c>
      <c r="S621" s="13">
        <v>46108</v>
      </c>
      <c r="T621" s="9"/>
      <c r="U621" s="9"/>
      <c r="V621" s="9"/>
      <c r="W621" s="17"/>
      <c r="X621" s="17"/>
      <c r="Y621" s="17"/>
    </row>
    <row r="622" spans="1:25" ht="15" customHeight="1" x14ac:dyDescent="0.25">
      <c r="A622" s="8">
        <v>41449229393</v>
      </c>
      <c r="B622" s="9" t="s">
        <v>5301</v>
      </c>
      <c r="C622" s="9" t="s">
        <v>1870</v>
      </c>
      <c r="D622" s="10" t="s">
        <v>670</v>
      </c>
      <c r="E622" s="9" t="s">
        <v>2230</v>
      </c>
      <c r="F622" s="9" t="s">
        <v>1240</v>
      </c>
      <c r="G622" s="9" t="s">
        <v>5284</v>
      </c>
      <c r="H622" s="9"/>
      <c r="I622" s="9"/>
      <c r="J622" s="9"/>
      <c r="K622" s="9"/>
      <c r="L622" s="9"/>
      <c r="M622" s="9" t="s">
        <v>5176</v>
      </c>
      <c r="N622" s="9" t="s">
        <v>1834</v>
      </c>
      <c r="O622" s="9" t="s">
        <v>5278</v>
      </c>
      <c r="P622" s="9" t="s">
        <v>1841</v>
      </c>
      <c r="Q622" s="9" t="s">
        <v>3118</v>
      </c>
      <c r="R622" s="13">
        <v>46105</v>
      </c>
      <c r="S622" s="13">
        <v>46108</v>
      </c>
      <c r="T622" s="9"/>
      <c r="U622" s="9"/>
      <c r="V622" s="9"/>
      <c r="W622" s="17"/>
      <c r="X622" s="17"/>
      <c r="Y622" s="17"/>
    </row>
    <row r="623" spans="1:25" ht="15" customHeight="1" x14ac:dyDescent="0.25">
      <c r="A623" s="8">
        <v>8657188837380</v>
      </c>
      <c r="B623" s="9" t="s">
        <v>5301</v>
      </c>
      <c r="C623" s="9" t="s">
        <v>1870</v>
      </c>
      <c r="D623" s="10" t="s">
        <v>671</v>
      </c>
      <c r="E623" s="9" t="s">
        <v>2231</v>
      </c>
      <c r="F623" s="9" t="s">
        <v>1241</v>
      </c>
      <c r="G623" s="9" t="s">
        <v>5284</v>
      </c>
      <c r="H623" s="9"/>
      <c r="I623" s="9"/>
      <c r="J623" s="9"/>
      <c r="K623" s="9"/>
      <c r="L623" s="9"/>
      <c r="M623" s="9" t="s">
        <v>4732</v>
      </c>
      <c r="N623" s="9" t="s">
        <v>1835</v>
      </c>
      <c r="O623" s="9" t="s">
        <v>4554</v>
      </c>
      <c r="P623" s="9" t="s">
        <v>1848</v>
      </c>
      <c r="Q623" s="9" t="s">
        <v>2855</v>
      </c>
      <c r="R623" s="13">
        <v>46105</v>
      </c>
      <c r="S623" s="13">
        <v>46108</v>
      </c>
      <c r="T623" s="9"/>
      <c r="U623" s="9"/>
      <c r="V623" s="9"/>
      <c r="W623" s="17"/>
      <c r="X623" s="17"/>
      <c r="Y623" s="17"/>
    </row>
    <row r="624" spans="1:25" ht="15" customHeight="1" x14ac:dyDescent="0.25">
      <c r="A624" s="8">
        <v>8613588016381</v>
      </c>
      <c r="B624" s="9" t="s">
        <v>5301</v>
      </c>
      <c r="C624" s="9" t="s">
        <v>1870</v>
      </c>
      <c r="D624" s="10" t="s">
        <v>672</v>
      </c>
      <c r="E624" s="15" t="s">
        <v>2363</v>
      </c>
      <c r="F624" s="9"/>
      <c r="G624" s="9"/>
      <c r="H624" s="9"/>
      <c r="I624" s="9"/>
      <c r="J624" s="9"/>
      <c r="K624" s="9"/>
      <c r="L624" s="9"/>
      <c r="M624" s="9" t="s">
        <v>2364</v>
      </c>
      <c r="N624" s="9" t="s">
        <v>1836</v>
      </c>
      <c r="O624" s="9" t="s">
        <v>4554</v>
      </c>
      <c r="P624" s="9" t="s">
        <v>1848</v>
      </c>
      <c r="Q624" s="15" t="s">
        <v>2365</v>
      </c>
      <c r="R624" s="13">
        <v>46105</v>
      </c>
      <c r="S624" s="13">
        <v>46108</v>
      </c>
      <c r="T624" s="9"/>
      <c r="U624" s="9"/>
      <c r="V624" s="9"/>
      <c r="W624" s="17"/>
      <c r="X624" s="17"/>
      <c r="Y624" s="17"/>
    </row>
    <row r="625" spans="1:25" ht="15" customHeight="1" x14ac:dyDescent="0.25">
      <c r="A625" s="8">
        <v>864009007622</v>
      </c>
      <c r="B625" s="9" t="s">
        <v>5301</v>
      </c>
      <c r="C625" s="9" t="s">
        <v>1870</v>
      </c>
      <c r="D625" s="10" t="s">
        <v>673</v>
      </c>
      <c r="E625" s="15" t="s">
        <v>2339</v>
      </c>
      <c r="F625" s="9" t="s">
        <v>1242</v>
      </c>
      <c r="G625" s="9" t="s">
        <v>5284</v>
      </c>
      <c r="H625" s="9"/>
      <c r="I625" s="9"/>
      <c r="J625" s="9"/>
      <c r="K625" s="9"/>
      <c r="L625" s="9"/>
      <c r="M625" s="9" t="s">
        <v>2340</v>
      </c>
      <c r="N625" s="9" t="s">
        <v>1837</v>
      </c>
      <c r="O625" s="9" t="s">
        <v>4554</v>
      </c>
      <c r="P625" s="9" t="s">
        <v>1848</v>
      </c>
      <c r="Q625" s="15" t="s">
        <v>2341</v>
      </c>
      <c r="R625" s="13">
        <v>46105</v>
      </c>
      <c r="S625" s="13">
        <v>46108</v>
      </c>
      <c r="T625" s="9"/>
      <c r="U625" s="9"/>
      <c r="V625" s="9"/>
      <c r="W625" s="17"/>
      <c r="X625" s="17"/>
      <c r="Y625" s="17"/>
    </row>
    <row r="626" spans="1:25" ht="15" customHeight="1" x14ac:dyDescent="0.25">
      <c r="A626" s="8">
        <v>495327838010</v>
      </c>
      <c r="B626" s="9" t="s">
        <v>5301</v>
      </c>
      <c r="C626" s="9" t="s">
        <v>1870</v>
      </c>
      <c r="D626" s="10" t="s">
        <v>674</v>
      </c>
      <c r="E626" s="9" t="s">
        <v>2232</v>
      </c>
      <c r="F626" s="9" t="s">
        <v>1243</v>
      </c>
      <c r="G626" s="9" t="s">
        <v>5284</v>
      </c>
      <c r="H626" s="9"/>
      <c r="I626" s="9"/>
      <c r="J626" s="9"/>
      <c r="K626" s="9"/>
      <c r="L626" s="9"/>
      <c r="M626" s="9" t="s">
        <v>5058</v>
      </c>
      <c r="N626" s="9" t="s">
        <v>1838</v>
      </c>
      <c r="O626" s="9" t="s">
        <v>1839</v>
      </c>
      <c r="P626" s="9" t="s">
        <v>1839</v>
      </c>
      <c r="Q626" s="9" t="s">
        <v>3057</v>
      </c>
      <c r="R626" s="13">
        <v>46105</v>
      </c>
      <c r="S626" s="13">
        <v>46108</v>
      </c>
      <c r="T626" s="9"/>
      <c r="U626" s="9"/>
      <c r="V626" s="9"/>
      <c r="W626" s="17"/>
      <c r="X626" s="17"/>
      <c r="Y626" s="17"/>
    </row>
    <row r="627" spans="1:25" ht="15" customHeight="1" x14ac:dyDescent="0.25">
      <c r="A627" s="8">
        <v>4976160068710</v>
      </c>
      <c r="B627" s="9" t="s">
        <v>5301</v>
      </c>
      <c r="C627" s="9" t="s">
        <v>1870</v>
      </c>
      <c r="D627" s="10" t="s">
        <v>675</v>
      </c>
      <c r="E627" s="9" t="s">
        <v>2233</v>
      </c>
      <c r="F627" s="9" t="s">
        <v>1244</v>
      </c>
      <c r="G627" s="9" t="s">
        <v>5284</v>
      </c>
      <c r="H627" s="9"/>
      <c r="I627" s="9"/>
      <c r="J627" s="9"/>
      <c r="K627" s="9"/>
      <c r="L627" s="9"/>
      <c r="M627" s="9" t="s">
        <v>5059</v>
      </c>
      <c r="N627" s="9" t="s">
        <v>1463</v>
      </c>
      <c r="O627" s="9" t="s">
        <v>1839</v>
      </c>
      <c r="P627" s="9" t="s">
        <v>1839</v>
      </c>
      <c r="Q627" s="9"/>
      <c r="R627" s="13">
        <v>46105</v>
      </c>
      <c r="S627" s="13">
        <v>46108</v>
      </c>
      <c r="T627" s="9"/>
      <c r="U627" s="9"/>
      <c r="V627" s="9"/>
      <c r="W627" s="17"/>
      <c r="X627" s="17"/>
      <c r="Y627" s="17"/>
    </row>
    <row r="628" spans="1:25" ht="15" customHeight="1" x14ac:dyDescent="0.25">
      <c r="A628" s="8">
        <v>861064386101</v>
      </c>
      <c r="B628" s="9" t="s">
        <v>5301</v>
      </c>
      <c r="C628" s="9" t="s">
        <v>1870</v>
      </c>
      <c r="D628" s="14" t="s">
        <v>3179</v>
      </c>
      <c r="E628" s="9" t="s">
        <v>3937</v>
      </c>
      <c r="F628" s="9" t="s">
        <v>3496</v>
      </c>
      <c r="G628" s="9" t="s">
        <v>5284</v>
      </c>
      <c r="H628" s="9"/>
      <c r="I628" s="9"/>
      <c r="J628" s="9"/>
      <c r="K628" s="9"/>
      <c r="L628" s="9"/>
      <c r="M628" s="9" t="s">
        <v>3636</v>
      </c>
      <c r="N628" s="9" t="s">
        <v>4262</v>
      </c>
      <c r="O628" s="9" t="s">
        <v>4554</v>
      </c>
      <c r="P628" s="9" t="s">
        <v>1848</v>
      </c>
      <c r="Q628" s="9"/>
      <c r="R628" s="13">
        <v>46105</v>
      </c>
      <c r="S628" s="13">
        <v>46108</v>
      </c>
      <c r="T628" s="9"/>
      <c r="U628" s="9"/>
      <c r="V628" s="9"/>
      <c r="W628" s="17"/>
      <c r="X628" s="17"/>
      <c r="Y628" s="17"/>
    </row>
    <row r="629" spans="1:25" ht="15" customHeight="1" x14ac:dyDescent="0.25">
      <c r="A629" s="8">
        <v>49732696410</v>
      </c>
      <c r="B629" s="9" t="s">
        <v>5301</v>
      </c>
      <c r="C629" s="9" t="s">
        <v>1870</v>
      </c>
      <c r="D629" s="14" t="s">
        <v>3181</v>
      </c>
      <c r="E629" s="9" t="s">
        <v>3939</v>
      </c>
      <c r="F629" s="9" t="s">
        <v>3498</v>
      </c>
      <c r="G629" s="9" t="s">
        <v>5284</v>
      </c>
      <c r="H629" s="9"/>
      <c r="I629" s="9"/>
      <c r="J629" s="9"/>
      <c r="K629" s="9"/>
      <c r="L629" s="9"/>
      <c r="M629" s="9" t="s">
        <v>3638</v>
      </c>
      <c r="N629" s="9" t="s">
        <v>4265</v>
      </c>
      <c r="O629" s="9" t="s">
        <v>1839</v>
      </c>
      <c r="P629" s="9" t="s">
        <v>1839</v>
      </c>
      <c r="Q629" s="15" t="s">
        <v>4445</v>
      </c>
      <c r="R629" s="13">
        <v>46105</v>
      </c>
      <c r="S629" s="13">
        <v>46108</v>
      </c>
      <c r="T629" s="9"/>
      <c r="U629" s="9"/>
      <c r="V629" s="9"/>
      <c r="W629" s="17"/>
      <c r="X629" s="17"/>
      <c r="Y629" s="17"/>
    </row>
    <row r="630" spans="1:25" ht="15" customHeight="1" x14ac:dyDescent="0.25">
      <c r="A630" s="8">
        <v>41613199393</v>
      </c>
      <c r="B630" s="9" t="s">
        <v>5301</v>
      </c>
      <c r="C630" s="9" t="s">
        <v>1870</v>
      </c>
      <c r="D630" s="14" t="s">
        <v>3337</v>
      </c>
      <c r="E630" s="9" t="s">
        <v>4082</v>
      </c>
      <c r="F630" s="9" t="s">
        <v>3567</v>
      </c>
      <c r="G630" s="9" t="s">
        <v>5284</v>
      </c>
      <c r="H630" s="9"/>
      <c r="I630" s="9"/>
      <c r="J630" s="9"/>
      <c r="K630" s="9"/>
      <c r="L630" s="9"/>
      <c r="M630" s="9" t="s">
        <v>3787</v>
      </c>
      <c r="N630" s="9" t="s">
        <v>4364</v>
      </c>
      <c r="O630" s="9" t="s">
        <v>5278</v>
      </c>
      <c r="P630" s="9" t="s">
        <v>1841</v>
      </c>
      <c r="Q630" s="9" t="s">
        <v>4636</v>
      </c>
      <c r="R630" s="13">
        <v>46105</v>
      </c>
      <c r="S630" s="13">
        <v>46108</v>
      </c>
      <c r="T630" s="9"/>
      <c r="U630" s="9"/>
      <c r="V630" s="9"/>
      <c r="W630" s="17"/>
      <c r="X630" s="17"/>
      <c r="Y630" s="17"/>
    </row>
    <row r="631" spans="1:25" ht="15" customHeight="1" x14ac:dyDescent="0.25">
      <c r="A631" s="8">
        <v>13029928060</v>
      </c>
      <c r="B631" s="9" t="s">
        <v>5301</v>
      </c>
      <c r="C631" s="9" t="s">
        <v>1870</v>
      </c>
      <c r="D631" s="14" t="s">
        <v>3182</v>
      </c>
      <c r="E631" s="9" t="s">
        <v>3940</v>
      </c>
      <c r="F631" s="9" t="s">
        <v>3499</v>
      </c>
      <c r="G631" s="9" t="s">
        <v>5284</v>
      </c>
      <c r="H631" s="9"/>
      <c r="I631" s="9"/>
      <c r="J631" s="9"/>
      <c r="K631" s="9"/>
      <c r="L631" s="9"/>
      <c r="M631" s="9" t="s">
        <v>3639</v>
      </c>
      <c r="N631" s="9" t="s">
        <v>4446</v>
      </c>
      <c r="O631" s="9" t="s">
        <v>1844</v>
      </c>
      <c r="P631" s="9" t="s">
        <v>1844</v>
      </c>
      <c r="Q631" s="9"/>
      <c r="R631" s="13">
        <v>46105</v>
      </c>
      <c r="S631" s="13">
        <v>46108</v>
      </c>
      <c r="T631" s="9"/>
      <c r="U631" s="9"/>
      <c r="V631" s="9"/>
      <c r="W631" s="17"/>
      <c r="X631" s="17"/>
      <c r="Y631" s="17"/>
    </row>
    <row r="632" spans="1:25" ht="15" customHeight="1" x14ac:dyDescent="0.25">
      <c r="A632" s="8">
        <v>41215521430</v>
      </c>
      <c r="B632" s="9" t="s">
        <v>5301</v>
      </c>
      <c r="C632" s="9" t="s">
        <v>1870</v>
      </c>
      <c r="D632" s="14" t="s">
        <v>3183</v>
      </c>
      <c r="E632" s="9" t="s">
        <v>3941</v>
      </c>
      <c r="F632" s="9" t="s">
        <v>1098</v>
      </c>
      <c r="G632" s="9" t="s">
        <v>5284</v>
      </c>
      <c r="H632" s="9"/>
      <c r="I632" s="9"/>
      <c r="J632" s="9"/>
      <c r="K632" s="9"/>
      <c r="L632" s="9"/>
      <c r="M632" s="9" t="s">
        <v>3640</v>
      </c>
      <c r="N632" s="9" t="s">
        <v>4266</v>
      </c>
      <c r="O632" s="9" t="s">
        <v>5278</v>
      </c>
      <c r="P632" s="9" t="s">
        <v>1841</v>
      </c>
      <c r="Q632" s="15" t="s">
        <v>4447</v>
      </c>
      <c r="R632" s="13">
        <v>46105</v>
      </c>
      <c r="S632" s="13">
        <v>46108</v>
      </c>
      <c r="T632" s="9"/>
      <c r="U632" s="9"/>
      <c r="V632" s="9"/>
      <c r="W632" s="17"/>
      <c r="X632" s="17"/>
      <c r="Y632" s="17"/>
    </row>
    <row r="633" spans="1:25" ht="15" customHeight="1" x14ac:dyDescent="0.25">
      <c r="A633" s="8">
        <v>494340403000</v>
      </c>
      <c r="B633" s="9" t="s">
        <v>5301</v>
      </c>
      <c r="C633" s="9" t="s">
        <v>1870</v>
      </c>
      <c r="D633" s="14" t="s">
        <v>3180</v>
      </c>
      <c r="E633" s="9" t="s">
        <v>3938</v>
      </c>
      <c r="F633" s="9" t="s">
        <v>3497</v>
      </c>
      <c r="G633" s="9" t="s">
        <v>5284</v>
      </c>
      <c r="H633" s="9"/>
      <c r="I633" s="9"/>
      <c r="J633" s="9"/>
      <c r="K633" s="9"/>
      <c r="L633" s="9"/>
      <c r="M633" s="9" t="s">
        <v>3637</v>
      </c>
      <c r="N633" s="9" t="s">
        <v>4264</v>
      </c>
      <c r="O633" s="9" t="s">
        <v>1839</v>
      </c>
      <c r="P633" s="9" t="s">
        <v>1839</v>
      </c>
      <c r="Q633" s="15" t="s">
        <v>4444</v>
      </c>
      <c r="R633" s="13">
        <v>46105</v>
      </c>
      <c r="S633" s="13">
        <v>46108</v>
      </c>
      <c r="T633" s="9"/>
      <c r="U633" s="9"/>
      <c r="V633" s="9"/>
      <c r="W633" s="17"/>
      <c r="X633" s="17"/>
      <c r="Y633" s="17"/>
    </row>
    <row r="634" spans="1:25" ht="15" customHeight="1" x14ac:dyDescent="0.25">
      <c r="A634" s="8">
        <v>493631652420</v>
      </c>
      <c r="B634" s="9" t="s">
        <v>5301</v>
      </c>
      <c r="C634" s="9" t="s">
        <v>1870</v>
      </c>
      <c r="D634" s="14" t="s">
        <v>3184</v>
      </c>
      <c r="E634" s="9" t="s">
        <v>3942</v>
      </c>
      <c r="F634" s="9" t="s">
        <v>3500</v>
      </c>
      <c r="G634" s="9" t="s">
        <v>5284</v>
      </c>
      <c r="H634" s="9"/>
      <c r="I634" s="9"/>
      <c r="J634" s="9"/>
      <c r="K634" s="9"/>
      <c r="L634" s="9"/>
      <c r="M634" s="9" t="s">
        <v>3641</v>
      </c>
      <c r="N634" s="9" t="s">
        <v>4267</v>
      </c>
      <c r="O634" s="9" t="s">
        <v>1839</v>
      </c>
      <c r="P634" s="9" t="s">
        <v>1839</v>
      </c>
      <c r="Q634" s="15" t="s">
        <v>4450</v>
      </c>
      <c r="R634" s="13">
        <v>46105</v>
      </c>
      <c r="S634" s="13">
        <v>46108</v>
      </c>
      <c r="T634" s="9"/>
      <c r="U634" s="9"/>
      <c r="V634" s="9"/>
      <c r="W634" s="17"/>
      <c r="X634" s="17"/>
      <c r="Y634" s="17"/>
    </row>
    <row r="635" spans="1:25" ht="15" customHeight="1" x14ac:dyDescent="0.25">
      <c r="A635" s="8">
        <v>8675584505960</v>
      </c>
      <c r="B635" s="9" t="s">
        <v>5301</v>
      </c>
      <c r="C635" s="9" t="s">
        <v>1870</v>
      </c>
      <c r="D635" s="14" t="s">
        <v>3185</v>
      </c>
      <c r="E635" s="9" t="s">
        <v>3943</v>
      </c>
      <c r="F635" s="9" t="s">
        <v>693</v>
      </c>
      <c r="G635" s="9" t="s">
        <v>5284</v>
      </c>
      <c r="H635" s="9"/>
      <c r="I635" s="9"/>
      <c r="J635" s="9"/>
      <c r="K635" s="9"/>
      <c r="L635" s="9"/>
      <c r="M635" s="9" t="s">
        <v>3642</v>
      </c>
      <c r="N635" s="9" t="s">
        <v>4268</v>
      </c>
      <c r="O635" s="9" t="s">
        <v>4554</v>
      </c>
      <c r="P635" s="9" t="s">
        <v>1848</v>
      </c>
      <c r="Q635" s="15" t="s">
        <v>4451</v>
      </c>
      <c r="R635" s="13">
        <v>46105</v>
      </c>
      <c r="S635" s="13">
        <v>46108</v>
      </c>
      <c r="T635" s="9"/>
      <c r="U635" s="9"/>
      <c r="V635" s="9"/>
      <c r="W635" s="17"/>
      <c r="X635" s="17"/>
      <c r="Y635" s="17"/>
    </row>
    <row r="636" spans="1:25" ht="15" customHeight="1" x14ac:dyDescent="0.25">
      <c r="A636" s="8">
        <v>8613476961122</v>
      </c>
      <c r="B636" s="9" t="s">
        <v>5301</v>
      </c>
      <c r="C636" s="9" t="s">
        <v>1870</v>
      </c>
      <c r="D636" s="14" t="s">
        <v>3187</v>
      </c>
      <c r="E636" s="9" t="s">
        <v>3945</v>
      </c>
      <c r="F636" s="9" t="s">
        <v>3502</v>
      </c>
      <c r="G636" s="9" t="s">
        <v>5284</v>
      </c>
      <c r="H636" s="9"/>
      <c r="I636" s="9"/>
      <c r="J636" s="9"/>
      <c r="K636" s="9"/>
      <c r="L636" s="9"/>
      <c r="M636" s="9" t="s">
        <v>3644</v>
      </c>
      <c r="N636" s="9" t="s">
        <v>4270</v>
      </c>
      <c r="O636" s="9" t="s">
        <v>4554</v>
      </c>
      <c r="P636" s="9" t="s">
        <v>1848</v>
      </c>
      <c r="Q636" s="15" t="s">
        <v>4448</v>
      </c>
      <c r="R636" s="13">
        <v>46105</v>
      </c>
      <c r="S636" s="13">
        <v>46108</v>
      </c>
      <c r="T636" s="9"/>
      <c r="U636" s="9"/>
      <c r="V636" s="9"/>
      <c r="W636" s="17"/>
      <c r="X636" s="17"/>
      <c r="Y636" s="17"/>
    </row>
    <row r="637" spans="1:25" ht="15" customHeight="1" x14ac:dyDescent="0.25">
      <c r="A637" s="8">
        <v>31858782748</v>
      </c>
      <c r="B637" s="9" t="s">
        <v>5301</v>
      </c>
      <c r="C637" s="9" t="s">
        <v>1870</v>
      </c>
      <c r="D637" s="14" t="s">
        <v>3188</v>
      </c>
      <c r="E637" s="9" t="s">
        <v>3946</v>
      </c>
      <c r="F637" s="9"/>
      <c r="G637" s="9"/>
      <c r="H637" s="9"/>
      <c r="I637" s="9"/>
      <c r="J637" s="9"/>
      <c r="K637" s="9"/>
      <c r="L637" s="9"/>
      <c r="M637" s="9" t="s">
        <v>3645</v>
      </c>
      <c r="N637" s="9" t="s">
        <v>4271</v>
      </c>
      <c r="O637" s="9" t="s">
        <v>5278</v>
      </c>
      <c r="P637" s="9" t="s">
        <v>1850</v>
      </c>
      <c r="Q637" s="15" t="s">
        <v>4454</v>
      </c>
      <c r="R637" s="13">
        <v>46105</v>
      </c>
      <c r="S637" s="13">
        <v>46108</v>
      </c>
      <c r="T637" s="9"/>
      <c r="U637" s="9"/>
      <c r="V637" s="9"/>
      <c r="W637" s="17"/>
      <c r="X637" s="17"/>
      <c r="Y637" s="17"/>
    </row>
    <row r="638" spans="1:25" ht="15" customHeight="1" x14ac:dyDescent="0.25">
      <c r="A638" s="8">
        <v>36204805172</v>
      </c>
      <c r="B638" s="9" t="s">
        <v>5301</v>
      </c>
      <c r="C638" s="9" t="s">
        <v>1870</v>
      </c>
      <c r="D638" s="14" t="s">
        <v>3189</v>
      </c>
      <c r="E638" s="9" t="s">
        <v>3947</v>
      </c>
      <c r="F638" s="9"/>
      <c r="G638" s="9"/>
      <c r="H638" s="9"/>
      <c r="I638" s="9"/>
      <c r="J638" s="9"/>
      <c r="K638" s="9"/>
      <c r="L638" s="9"/>
      <c r="M638" s="9" t="s">
        <v>3646</v>
      </c>
      <c r="N638" s="9" t="s">
        <v>4272</v>
      </c>
      <c r="O638" s="9" t="s">
        <v>5278</v>
      </c>
      <c r="P638" s="9" t="s">
        <v>1864</v>
      </c>
      <c r="Q638" s="15" t="s">
        <v>4449</v>
      </c>
      <c r="R638" s="13">
        <v>46105</v>
      </c>
      <c r="S638" s="13">
        <v>46108</v>
      </c>
      <c r="T638" s="9"/>
      <c r="U638" s="9"/>
      <c r="V638" s="9"/>
      <c r="W638" s="17"/>
      <c r="X638" s="17"/>
      <c r="Y638" s="17"/>
    </row>
    <row r="639" spans="1:25" ht="15" customHeight="1" x14ac:dyDescent="0.25">
      <c r="A639" s="8">
        <v>862157736601</v>
      </c>
      <c r="B639" s="9" t="s">
        <v>5301</v>
      </c>
      <c r="C639" s="9" t="s">
        <v>1870</v>
      </c>
      <c r="D639" s="14" t="s">
        <v>3190</v>
      </c>
      <c r="E639" s="9" t="s">
        <v>3948</v>
      </c>
      <c r="F639" s="9"/>
      <c r="G639" s="9"/>
      <c r="H639" s="9"/>
      <c r="I639" s="9"/>
      <c r="J639" s="9"/>
      <c r="K639" s="9"/>
      <c r="L639" s="9"/>
      <c r="M639" s="9" t="s">
        <v>3647</v>
      </c>
      <c r="N639" s="9" t="s">
        <v>4270</v>
      </c>
      <c r="O639" s="9" t="s">
        <v>4554</v>
      </c>
      <c r="P639" s="9" t="s">
        <v>1848</v>
      </c>
      <c r="Q639" s="15" t="s">
        <v>4455</v>
      </c>
      <c r="R639" s="13">
        <v>46105</v>
      </c>
      <c r="S639" s="13">
        <v>46108</v>
      </c>
      <c r="T639" s="9"/>
      <c r="U639" s="9"/>
      <c r="V639" s="9"/>
      <c r="W639" s="17"/>
      <c r="X639" s="17"/>
      <c r="Y639" s="17"/>
    </row>
    <row r="640" spans="1:25" ht="15" customHeight="1" x14ac:dyDescent="0.25">
      <c r="A640" s="8">
        <v>4915150516119</v>
      </c>
      <c r="B640" s="9" t="s">
        <v>5301</v>
      </c>
      <c r="C640" s="9" t="s">
        <v>1870</v>
      </c>
      <c r="D640" s="14" t="s">
        <v>3191</v>
      </c>
      <c r="E640" s="9" t="s">
        <v>3949</v>
      </c>
      <c r="F640" s="9"/>
      <c r="G640" s="9"/>
      <c r="H640" s="9"/>
      <c r="I640" s="9"/>
      <c r="J640" s="9"/>
      <c r="K640" s="9"/>
      <c r="L640" s="9"/>
      <c r="M640" s="9" t="s">
        <v>3648</v>
      </c>
      <c r="N640" s="9" t="s">
        <v>4273</v>
      </c>
      <c r="O640" s="9" t="s">
        <v>1839</v>
      </c>
      <c r="P640" s="9" t="s">
        <v>1839</v>
      </c>
      <c r="Q640" s="15" t="s">
        <v>4456</v>
      </c>
      <c r="R640" s="13">
        <v>46105</v>
      </c>
      <c r="S640" s="13">
        <v>46108</v>
      </c>
      <c r="T640" s="9"/>
      <c r="U640" s="9"/>
      <c r="V640" s="9"/>
      <c r="W640" s="17"/>
      <c r="X640" s="17"/>
      <c r="Y640" s="17"/>
    </row>
    <row r="641" spans="1:25" ht="15" customHeight="1" x14ac:dyDescent="0.25">
      <c r="A641" s="8">
        <v>8613671550974</v>
      </c>
      <c r="B641" s="9" t="s">
        <v>5301</v>
      </c>
      <c r="C641" s="9" t="s">
        <v>1870</v>
      </c>
      <c r="D641" s="14" t="s">
        <v>3192</v>
      </c>
      <c r="E641" s="9" t="s">
        <v>3950</v>
      </c>
      <c r="F641" s="9" t="s">
        <v>3503</v>
      </c>
      <c r="G641" s="9" t="s">
        <v>5284</v>
      </c>
      <c r="H641" s="9"/>
      <c r="I641" s="9"/>
      <c r="J641" s="9"/>
      <c r="K641" s="9"/>
      <c r="L641" s="9"/>
      <c r="M641" s="9" t="s">
        <v>4458</v>
      </c>
      <c r="N641" s="9" t="s">
        <v>4270</v>
      </c>
      <c r="O641" s="9" t="s">
        <v>4554</v>
      </c>
      <c r="P641" s="9" t="s">
        <v>1848</v>
      </c>
      <c r="Q641" s="15" t="s">
        <v>4457</v>
      </c>
      <c r="R641" s="13">
        <v>46105</v>
      </c>
      <c r="S641" s="13">
        <v>46108</v>
      </c>
      <c r="T641" s="9"/>
      <c r="U641" s="9"/>
      <c r="V641" s="9"/>
      <c r="W641" s="17"/>
      <c r="X641" s="17"/>
      <c r="Y641" s="17"/>
    </row>
    <row r="642" spans="1:25" ht="15" customHeight="1" x14ac:dyDescent="0.25">
      <c r="A642" s="8">
        <v>60389433252</v>
      </c>
      <c r="B642" s="9" t="s">
        <v>5301</v>
      </c>
      <c r="C642" s="9" t="s">
        <v>1870</v>
      </c>
      <c r="D642" s="14" t="s">
        <v>3193</v>
      </c>
      <c r="E642" s="9" t="s">
        <v>3951</v>
      </c>
      <c r="F642" s="9"/>
      <c r="G642" s="9"/>
      <c r="H642" s="9"/>
      <c r="I642" s="9"/>
      <c r="J642" s="9"/>
      <c r="K642" s="9"/>
      <c r="L642" s="9"/>
      <c r="M642" s="9" t="s">
        <v>3649</v>
      </c>
      <c r="N642" s="9" t="s">
        <v>4274</v>
      </c>
      <c r="O642" s="9" t="s">
        <v>4554</v>
      </c>
      <c r="P642" s="9" t="s">
        <v>1866</v>
      </c>
      <c r="Q642" s="9" t="s">
        <v>4603</v>
      </c>
      <c r="R642" s="13">
        <v>46105</v>
      </c>
      <c r="S642" s="13">
        <v>46108</v>
      </c>
      <c r="T642" s="9"/>
      <c r="U642" s="9"/>
      <c r="V642" s="9"/>
      <c r="W642" s="17"/>
      <c r="X642" s="17"/>
      <c r="Y642" s="17"/>
    </row>
    <row r="643" spans="1:25" ht="15" customHeight="1" x14ac:dyDescent="0.25">
      <c r="A643" s="8">
        <v>498941325355100</v>
      </c>
      <c r="B643" s="9" t="s">
        <v>5301</v>
      </c>
      <c r="C643" s="9" t="s">
        <v>1870</v>
      </c>
      <c r="D643" s="14" t="s">
        <v>3195</v>
      </c>
      <c r="E643" s="9" t="s">
        <v>3953</v>
      </c>
      <c r="F643" s="9" t="s">
        <v>3504</v>
      </c>
      <c r="G643" s="9" t="s">
        <v>5284</v>
      </c>
      <c r="H643" s="9"/>
      <c r="I643" s="9"/>
      <c r="J643" s="9"/>
      <c r="K643" s="9"/>
      <c r="L643" s="9"/>
      <c r="M643" s="9" t="s">
        <v>3651</v>
      </c>
      <c r="N643" s="9" t="s">
        <v>4263</v>
      </c>
      <c r="O643" s="9" t="s">
        <v>1839</v>
      </c>
      <c r="P643" s="9" t="s">
        <v>1839</v>
      </c>
      <c r="Q643" s="15" t="s">
        <v>4459</v>
      </c>
      <c r="R643" s="13">
        <v>46105</v>
      </c>
      <c r="S643" s="13">
        <v>46108</v>
      </c>
      <c r="T643" s="9"/>
      <c r="U643" s="9"/>
      <c r="V643" s="9"/>
      <c r="W643" s="17"/>
      <c r="X643" s="17"/>
      <c r="Y643" s="17"/>
    </row>
    <row r="644" spans="1:25" ht="15" customHeight="1" x14ac:dyDescent="0.25">
      <c r="A644" s="8">
        <v>493067798870</v>
      </c>
      <c r="B644" s="9" t="s">
        <v>5301</v>
      </c>
      <c r="C644" s="9" t="s">
        <v>1870</v>
      </c>
      <c r="D644" s="14" t="s">
        <v>3196</v>
      </c>
      <c r="E644" s="9" t="s">
        <v>3954</v>
      </c>
      <c r="F644" s="9"/>
      <c r="G644" s="9"/>
      <c r="H644" s="9"/>
      <c r="I644" s="9"/>
      <c r="J644" s="9"/>
      <c r="K644" s="9"/>
      <c r="L644" s="9"/>
      <c r="M644" s="9" t="s">
        <v>3652</v>
      </c>
      <c r="N644" s="9" t="s">
        <v>4276</v>
      </c>
      <c r="O644" s="9" t="s">
        <v>1839</v>
      </c>
      <c r="P644" s="9" t="s">
        <v>1839</v>
      </c>
      <c r="Q644" s="15" t="s">
        <v>4460</v>
      </c>
      <c r="R644" s="13">
        <v>46105</v>
      </c>
      <c r="S644" s="13">
        <v>46108</v>
      </c>
      <c r="T644" s="9"/>
      <c r="U644" s="9"/>
      <c r="V644" s="9"/>
      <c r="W644" s="17"/>
      <c r="X644" s="17"/>
      <c r="Y644" s="17"/>
    </row>
    <row r="645" spans="1:25" ht="15" customHeight="1" x14ac:dyDescent="0.25">
      <c r="A645" s="8">
        <v>49894207970</v>
      </c>
      <c r="B645" s="9" t="s">
        <v>5301</v>
      </c>
      <c r="C645" s="9" t="s">
        <v>1870</v>
      </c>
      <c r="D645" s="14" t="s">
        <v>3197</v>
      </c>
      <c r="E645" s="9" t="s">
        <v>3955</v>
      </c>
      <c r="F645" s="9" t="s">
        <v>3505</v>
      </c>
      <c r="G645" s="9" t="s">
        <v>5284</v>
      </c>
      <c r="H645" s="9"/>
      <c r="I645" s="9"/>
      <c r="J645" s="9"/>
      <c r="K645" s="9"/>
      <c r="L645" s="9"/>
      <c r="M645" s="9" t="s">
        <v>3653</v>
      </c>
      <c r="N645" s="9" t="s">
        <v>4277</v>
      </c>
      <c r="O645" s="9" t="s">
        <v>1839</v>
      </c>
      <c r="P645" s="9" t="s">
        <v>1839</v>
      </c>
      <c r="Q645" s="15" t="s">
        <v>4461</v>
      </c>
      <c r="R645" s="13">
        <v>46105</v>
      </c>
      <c r="S645" s="13">
        <v>46108</v>
      </c>
      <c r="T645" s="9"/>
      <c r="U645" s="9"/>
      <c r="V645" s="9"/>
      <c r="W645" s="17"/>
      <c r="X645" s="17"/>
      <c r="Y645" s="17"/>
    </row>
    <row r="646" spans="1:25" ht="15" customHeight="1" x14ac:dyDescent="0.25">
      <c r="A646" s="8">
        <v>31313670170</v>
      </c>
      <c r="B646" s="9" t="s">
        <v>5301</v>
      </c>
      <c r="C646" s="9" t="s">
        <v>1870</v>
      </c>
      <c r="D646" s="14" t="s">
        <v>3198</v>
      </c>
      <c r="E646" s="9" t="s">
        <v>3956</v>
      </c>
      <c r="F646" s="9"/>
      <c r="G646" s="9"/>
      <c r="H646" s="9"/>
      <c r="I646" s="9"/>
      <c r="J646" s="9"/>
      <c r="K646" s="9"/>
      <c r="L646" s="9"/>
      <c r="M646" s="9" t="s">
        <v>3654</v>
      </c>
      <c r="N646" s="9" t="s">
        <v>4278</v>
      </c>
      <c r="O646" s="9" t="s">
        <v>5278</v>
      </c>
      <c r="P646" s="9" t="s">
        <v>1850</v>
      </c>
      <c r="Q646" s="9" t="s">
        <v>4222</v>
      </c>
      <c r="R646" s="13">
        <v>46105</v>
      </c>
      <c r="S646" s="13">
        <v>46108</v>
      </c>
      <c r="T646" s="9"/>
      <c r="U646" s="9"/>
      <c r="V646" s="9"/>
      <c r="W646" s="17"/>
      <c r="X646" s="17"/>
      <c r="Y646" s="17"/>
    </row>
    <row r="647" spans="1:25" ht="15" customHeight="1" x14ac:dyDescent="0.25">
      <c r="A647" s="8">
        <v>496301794830</v>
      </c>
      <c r="B647" s="9" t="s">
        <v>5301</v>
      </c>
      <c r="C647" s="9" t="s">
        <v>1870</v>
      </c>
      <c r="D647" s="14" t="s">
        <v>3199</v>
      </c>
      <c r="E647" s="9" t="s">
        <v>3957</v>
      </c>
      <c r="F647" s="9" t="s">
        <v>1135</v>
      </c>
      <c r="G647" s="9" t="s">
        <v>5284</v>
      </c>
      <c r="H647" s="9"/>
      <c r="I647" s="9"/>
      <c r="J647" s="9"/>
      <c r="K647" s="9"/>
      <c r="L647" s="9"/>
      <c r="M647" s="9" t="s">
        <v>3655</v>
      </c>
      <c r="N647" s="9" t="s">
        <v>4279</v>
      </c>
      <c r="O647" s="9" t="s">
        <v>1839</v>
      </c>
      <c r="P647" s="9" t="s">
        <v>1839</v>
      </c>
      <c r="Q647" s="9"/>
      <c r="R647" s="13">
        <v>46105</v>
      </c>
      <c r="S647" s="13">
        <v>46108</v>
      </c>
      <c r="T647" s="9"/>
      <c r="U647" s="9"/>
      <c r="V647" s="9"/>
      <c r="W647" s="17"/>
      <c r="X647" s="17"/>
      <c r="Y647" s="17"/>
    </row>
    <row r="648" spans="1:25" ht="15" customHeight="1" x14ac:dyDescent="0.25">
      <c r="A648" s="8">
        <v>441614577150</v>
      </c>
      <c r="B648" s="9" t="s">
        <v>5301</v>
      </c>
      <c r="C648" s="9" t="s">
        <v>1870</v>
      </c>
      <c r="D648" s="14" t="s">
        <v>3200</v>
      </c>
      <c r="E648" s="9" t="s">
        <v>3958</v>
      </c>
      <c r="F648" s="9"/>
      <c r="G648" s="9"/>
      <c r="H648" s="9"/>
      <c r="I648" s="9"/>
      <c r="J648" s="9"/>
      <c r="K648" s="9"/>
      <c r="L648" s="9"/>
      <c r="M648" s="9" t="s">
        <v>3656</v>
      </c>
      <c r="N648" s="9" t="s">
        <v>4280</v>
      </c>
      <c r="O648" s="9" t="s">
        <v>2235</v>
      </c>
      <c r="P648" s="9" t="s">
        <v>2235</v>
      </c>
      <c r="Q648" s="15" t="s">
        <v>4462</v>
      </c>
      <c r="R648" s="13">
        <v>46105</v>
      </c>
      <c r="S648" s="13">
        <v>46108</v>
      </c>
      <c r="T648" s="9"/>
      <c r="U648" s="9"/>
      <c r="V648" s="9"/>
      <c r="W648" s="17"/>
      <c r="X648" s="17"/>
      <c r="Y648" s="17"/>
    </row>
    <row r="649" spans="1:25" ht="15" customHeight="1" x14ac:dyDescent="0.25">
      <c r="A649" s="8">
        <v>4923158691900</v>
      </c>
      <c r="B649" s="9" t="s">
        <v>5301</v>
      </c>
      <c r="C649" s="9" t="s">
        <v>1870</v>
      </c>
      <c r="D649" s="14" t="s">
        <v>3201</v>
      </c>
      <c r="E649" s="9" t="s">
        <v>3959</v>
      </c>
      <c r="F649" s="9"/>
      <c r="G649" s="9"/>
      <c r="H649" s="9"/>
      <c r="I649" s="9"/>
      <c r="J649" s="9"/>
      <c r="K649" s="9"/>
      <c r="L649" s="9"/>
      <c r="M649" s="9" t="s">
        <v>3657</v>
      </c>
      <c r="N649" s="9" t="s">
        <v>4281</v>
      </c>
      <c r="O649" s="9" t="s">
        <v>1839</v>
      </c>
      <c r="P649" s="9" t="s">
        <v>1839</v>
      </c>
      <c r="Q649" s="9"/>
      <c r="R649" s="13">
        <v>46105</v>
      </c>
      <c r="S649" s="13">
        <v>46108</v>
      </c>
      <c r="T649" s="9"/>
      <c r="U649" s="9"/>
      <c r="V649" s="9"/>
      <c r="W649" s="17"/>
      <c r="X649" s="17"/>
      <c r="Y649" s="17"/>
    </row>
    <row r="650" spans="1:25" ht="15" customHeight="1" x14ac:dyDescent="0.25">
      <c r="A650" s="8">
        <v>302312207188</v>
      </c>
      <c r="B650" s="9" t="s">
        <v>5301</v>
      </c>
      <c r="C650" s="9" t="s">
        <v>1870</v>
      </c>
      <c r="D650" s="14" t="s">
        <v>3202</v>
      </c>
      <c r="E650" s="9" t="s">
        <v>3960</v>
      </c>
      <c r="F650" s="9"/>
      <c r="G650" s="9"/>
      <c r="H650" s="9"/>
      <c r="I650" s="9"/>
      <c r="J650" s="9"/>
      <c r="K650" s="9"/>
      <c r="L650" s="9"/>
      <c r="M650" s="9" t="s">
        <v>3658</v>
      </c>
      <c r="N650" s="9" t="s">
        <v>4282</v>
      </c>
      <c r="O650" s="9" t="s">
        <v>5278</v>
      </c>
      <c r="P650" s="9" t="s">
        <v>4253</v>
      </c>
      <c r="Q650" s="15" t="s">
        <v>4223</v>
      </c>
      <c r="R650" s="13">
        <v>46105</v>
      </c>
      <c r="S650" s="13">
        <v>46108</v>
      </c>
      <c r="T650" s="9"/>
      <c r="U650" s="9"/>
      <c r="V650" s="9"/>
      <c r="W650" s="17"/>
      <c r="X650" s="17"/>
      <c r="Y650" s="17"/>
    </row>
    <row r="651" spans="1:25" ht="15" customHeight="1" x14ac:dyDescent="0.25">
      <c r="A651" s="8">
        <v>864008980321</v>
      </c>
      <c r="B651" s="9" t="s">
        <v>5301</v>
      </c>
      <c r="C651" s="9" t="s">
        <v>1870</v>
      </c>
      <c r="D651" s="10" t="s">
        <v>629</v>
      </c>
      <c r="E651" s="9" t="s">
        <v>2207</v>
      </c>
      <c r="F651" s="9"/>
      <c r="G651" s="9"/>
      <c r="H651" s="9"/>
      <c r="I651" s="9"/>
      <c r="J651" s="9"/>
      <c r="K651" s="9"/>
      <c r="L651" s="9"/>
      <c r="M651" s="9" t="s">
        <v>4730</v>
      </c>
      <c r="N651" s="9" t="s">
        <v>1798</v>
      </c>
      <c r="O651" s="9" t="s">
        <v>4554</v>
      </c>
      <c r="P651" s="9" t="s">
        <v>1848</v>
      </c>
      <c r="Q651" s="9" t="s">
        <v>2854</v>
      </c>
      <c r="R651" s="13">
        <v>46105</v>
      </c>
      <c r="S651" s="13">
        <v>46108</v>
      </c>
      <c r="T651" s="9"/>
      <c r="U651" s="9"/>
      <c r="V651" s="9"/>
      <c r="W651" s="17"/>
      <c r="X651" s="17"/>
      <c r="Y651" s="17"/>
    </row>
    <row r="652" spans="1:25" ht="15" customHeight="1" x14ac:dyDescent="0.25">
      <c r="A652" s="8">
        <v>865722266665</v>
      </c>
      <c r="B652" s="9" t="s">
        <v>5301</v>
      </c>
      <c r="C652" s="9" t="s">
        <v>1870</v>
      </c>
      <c r="D652" s="10" t="s">
        <v>329</v>
      </c>
      <c r="E652" s="15" t="s">
        <v>2297</v>
      </c>
      <c r="F652" s="9"/>
      <c r="G652" s="9"/>
      <c r="H652" s="9"/>
      <c r="I652" s="9"/>
      <c r="J652" s="9"/>
      <c r="K652" s="9"/>
      <c r="L652" s="9"/>
      <c r="M652" s="9" t="s">
        <v>2299</v>
      </c>
      <c r="N652" s="9" t="s">
        <v>1542</v>
      </c>
      <c r="O652" s="9" t="s">
        <v>4554</v>
      </c>
      <c r="P652" s="9" t="s">
        <v>1848</v>
      </c>
      <c r="Q652" s="15" t="s">
        <v>2298</v>
      </c>
      <c r="R652" s="13">
        <v>46105</v>
      </c>
      <c r="S652" s="13">
        <v>46108</v>
      </c>
      <c r="T652" s="9"/>
      <c r="U652" s="9"/>
      <c r="V652" s="9"/>
      <c r="W652" s="17"/>
      <c r="X652" s="17"/>
      <c r="Y652" s="17"/>
    </row>
    <row r="653" spans="1:25" ht="15" customHeight="1" x14ac:dyDescent="0.25">
      <c r="A653" s="8">
        <v>861050973105</v>
      </c>
      <c r="B653" s="9" t="s">
        <v>5301</v>
      </c>
      <c r="C653" s="9" t="s">
        <v>1870</v>
      </c>
      <c r="D653" s="14" t="s">
        <v>3204</v>
      </c>
      <c r="E653" s="9" t="s">
        <v>3961</v>
      </c>
      <c r="F653" s="9"/>
      <c r="G653" s="9"/>
      <c r="H653" s="9"/>
      <c r="I653" s="9"/>
      <c r="J653" s="9"/>
      <c r="K653" s="9"/>
      <c r="L653" s="9"/>
      <c r="M653" s="9" t="s">
        <v>3660</v>
      </c>
      <c r="N653" s="9" t="s">
        <v>4262</v>
      </c>
      <c r="O653" s="9" t="s">
        <v>4554</v>
      </c>
      <c r="P653" s="9" t="s">
        <v>1848</v>
      </c>
      <c r="Q653" s="15" t="s">
        <v>4463</v>
      </c>
      <c r="R653" s="13">
        <v>46105</v>
      </c>
      <c r="S653" s="13">
        <v>46108</v>
      </c>
      <c r="T653" s="9"/>
      <c r="U653" s="9"/>
      <c r="V653" s="9"/>
      <c r="W653" s="17"/>
      <c r="X653" s="17"/>
      <c r="Y653" s="17"/>
    </row>
    <row r="654" spans="1:25" ht="15" customHeight="1" x14ac:dyDescent="0.25">
      <c r="A654" s="8">
        <v>864006434668</v>
      </c>
      <c r="B654" s="9" t="s">
        <v>5301</v>
      </c>
      <c r="C654" s="9" t="s">
        <v>1870</v>
      </c>
      <c r="D654" s="14" t="s">
        <v>3206</v>
      </c>
      <c r="E654" s="9" t="s">
        <v>3963</v>
      </c>
      <c r="F654" s="9"/>
      <c r="G654" s="9"/>
      <c r="H654" s="9"/>
      <c r="I654" s="9"/>
      <c r="J654" s="9"/>
      <c r="K654" s="9"/>
      <c r="L654" s="9"/>
      <c r="M654" s="9" t="s">
        <v>3662</v>
      </c>
      <c r="N654" s="9" t="s">
        <v>4262</v>
      </c>
      <c r="O654" s="9" t="s">
        <v>4554</v>
      </c>
      <c r="P654" s="9" t="s">
        <v>1848</v>
      </c>
      <c r="Q654" s="9" t="s">
        <v>4605</v>
      </c>
      <c r="R654" s="13">
        <v>46105</v>
      </c>
      <c r="S654" s="13">
        <v>46108</v>
      </c>
      <c r="T654" s="9"/>
      <c r="U654" s="9"/>
      <c r="V654" s="9"/>
      <c r="W654" s="17"/>
      <c r="X654" s="17"/>
      <c r="Y654" s="17"/>
    </row>
    <row r="655" spans="1:25" ht="15" customHeight="1" x14ac:dyDescent="0.25">
      <c r="A655" s="8">
        <v>4971218940</v>
      </c>
      <c r="B655" s="9" t="s">
        <v>5301</v>
      </c>
      <c r="C655" s="9" t="s">
        <v>1870</v>
      </c>
      <c r="D655" s="14" t="s">
        <v>3207</v>
      </c>
      <c r="E655" s="9" t="s">
        <v>3964</v>
      </c>
      <c r="F655" s="9"/>
      <c r="G655" s="9"/>
      <c r="H655" s="9"/>
      <c r="I655" s="9"/>
      <c r="J655" s="9"/>
      <c r="K655" s="9"/>
      <c r="L655" s="9"/>
      <c r="M655" s="9" t="s">
        <v>3663</v>
      </c>
      <c r="N655" s="9" t="s">
        <v>4284</v>
      </c>
      <c r="O655" s="9" t="s">
        <v>1839</v>
      </c>
      <c r="P655" s="9" t="s">
        <v>1839</v>
      </c>
      <c r="Q655" s="9"/>
      <c r="R655" s="13">
        <v>46105</v>
      </c>
      <c r="S655" s="13">
        <v>46108</v>
      </c>
      <c r="T655" s="9"/>
      <c r="U655" s="9"/>
      <c r="V655" s="9"/>
      <c r="W655" s="17"/>
      <c r="X655" s="17"/>
      <c r="Y655" s="17"/>
    </row>
    <row r="656" spans="1:25" ht="15" customHeight="1" x14ac:dyDescent="0.25">
      <c r="A656" s="8">
        <v>8651885586628</v>
      </c>
      <c r="B656" s="9" t="s">
        <v>5301</v>
      </c>
      <c r="C656" s="9" t="s">
        <v>1870</v>
      </c>
      <c r="D656" s="14" t="s">
        <v>3208</v>
      </c>
      <c r="E656" s="9" t="s">
        <v>3965</v>
      </c>
      <c r="F656" s="9"/>
      <c r="G656" s="9"/>
      <c r="H656" s="9"/>
      <c r="I656" s="9"/>
      <c r="J656" s="9"/>
      <c r="K656" s="9"/>
      <c r="L656" s="9"/>
      <c r="M656" s="9" t="s">
        <v>3664</v>
      </c>
      <c r="N656" s="9" t="s">
        <v>4285</v>
      </c>
      <c r="O656" s="9" t="s">
        <v>4554</v>
      </c>
      <c r="P656" s="9" t="s">
        <v>1848</v>
      </c>
      <c r="Q656" s="15" t="s">
        <v>4464</v>
      </c>
      <c r="R656" s="13">
        <v>46105</v>
      </c>
      <c r="S656" s="13">
        <v>46108</v>
      </c>
      <c r="T656" s="9"/>
      <c r="U656" s="9"/>
      <c r="V656" s="9"/>
      <c r="W656" s="17"/>
      <c r="X656" s="17"/>
      <c r="Y656" s="17"/>
    </row>
    <row r="657" spans="1:25" ht="15" customHeight="1" x14ac:dyDescent="0.25">
      <c r="A657" s="8">
        <v>4921165584400</v>
      </c>
      <c r="B657" s="9" t="s">
        <v>5301</v>
      </c>
      <c r="C657" s="9" t="s">
        <v>1870</v>
      </c>
      <c r="D657" s="10" t="s">
        <v>368</v>
      </c>
      <c r="E657" s="15" t="s">
        <v>2506</v>
      </c>
      <c r="F657" s="9" t="s">
        <v>972</v>
      </c>
      <c r="G657" s="9" t="s">
        <v>5285</v>
      </c>
      <c r="H657" s="9"/>
      <c r="I657" s="9"/>
      <c r="J657" s="9"/>
      <c r="K657" s="9"/>
      <c r="L657" s="9"/>
      <c r="M657" s="9" t="s">
        <v>2508</v>
      </c>
      <c r="N657" s="9" t="s">
        <v>1266</v>
      </c>
      <c r="O657" s="9" t="s">
        <v>1839</v>
      </c>
      <c r="P657" s="9" t="s">
        <v>1839</v>
      </c>
      <c r="Q657" s="15" t="s">
        <v>2507</v>
      </c>
      <c r="R657" s="13">
        <v>46105</v>
      </c>
      <c r="S657" s="13">
        <v>46108</v>
      </c>
      <c r="T657" s="9"/>
      <c r="U657" s="9"/>
      <c r="V657" s="9"/>
      <c r="W657" s="17"/>
      <c r="X657" s="17"/>
      <c r="Y657" s="17"/>
    </row>
    <row r="658" spans="1:25" ht="15" customHeight="1" x14ac:dyDescent="0.25">
      <c r="A658" s="8">
        <v>8675525431879</v>
      </c>
      <c r="B658" s="9" t="s">
        <v>5301</v>
      </c>
      <c r="C658" s="9" t="s">
        <v>1870</v>
      </c>
      <c r="D658" s="14" t="s">
        <v>3210</v>
      </c>
      <c r="E658" s="9" t="s">
        <v>3967</v>
      </c>
      <c r="F658" s="9"/>
      <c r="G658" s="9"/>
      <c r="H658" s="9"/>
      <c r="I658" s="9"/>
      <c r="J658" s="9"/>
      <c r="K658" s="9"/>
      <c r="L658" s="9"/>
      <c r="M658" s="9" t="s">
        <v>3666</v>
      </c>
      <c r="N658" s="9" t="s">
        <v>4268</v>
      </c>
      <c r="O658" s="9" t="s">
        <v>4554</v>
      </c>
      <c r="P658" s="9" t="s">
        <v>1848</v>
      </c>
      <c r="Q658" s="15" t="s">
        <v>4465</v>
      </c>
      <c r="R658" s="13">
        <v>46105</v>
      </c>
      <c r="S658" s="13">
        <v>46108</v>
      </c>
      <c r="T658" s="9"/>
      <c r="U658" s="9"/>
      <c r="V658" s="9"/>
      <c r="W658" s="17"/>
      <c r="X658" s="17"/>
      <c r="Y658" s="17"/>
    </row>
    <row r="659" spans="1:25" ht="15" customHeight="1" x14ac:dyDescent="0.25">
      <c r="A659" s="8">
        <v>41552568111</v>
      </c>
      <c r="B659" s="9" t="s">
        <v>5301</v>
      </c>
      <c r="C659" s="9" t="s">
        <v>1870</v>
      </c>
      <c r="D659" s="14" t="s">
        <v>3211</v>
      </c>
      <c r="E659" s="9" t="s">
        <v>3968</v>
      </c>
      <c r="F659" s="9" t="s">
        <v>1075</v>
      </c>
      <c r="G659" s="9" t="s">
        <v>5284</v>
      </c>
      <c r="H659" s="9"/>
      <c r="I659" s="9"/>
      <c r="J659" s="9"/>
      <c r="K659" s="9"/>
      <c r="L659" s="9"/>
      <c r="M659" s="9" t="s">
        <v>3667</v>
      </c>
      <c r="N659" s="9" t="s">
        <v>4287</v>
      </c>
      <c r="O659" s="9" t="s">
        <v>5278</v>
      </c>
      <c r="P659" s="9" t="s">
        <v>1841</v>
      </c>
      <c r="Q659" s="15" t="s">
        <v>4466</v>
      </c>
      <c r="R659" s="13">
        <v>46105</v>
      </c>
      <c r="S659" s="13">
        <v>46108</v>
      </c>
      <c r="T659" s="9"/>
      <c r="U659" s="9"/>
      <c r="V659" s="9"/>
      <c r="W659" s="17"/>
      <c r="X659" s="17"/>
      <c r="Y659" s="17"/>
    </row>
    <row r="660" spans="1:25" ht="15" customHeight="1" x14ac:dyDescent="0.25">
      <c r="A660" s="8">
        <v>3902252091</v>
      </c>
      <c r="B660" s="9" t="s">
        <v>5301</v>
      </c>
      <c r="C660" s="9" t="s">
        <v>1870</v>
      </c>
      <c r="D660" s="14" t="s">
        <v>3212</v>
      </c>
      <c r="E660" s="9" t="s">
        <v>3969</v>
      </c>
      <c r="F660" s="9" t="s">
        <v>3509</v>
      </c>
      <c r="G660" s="9" t="s">
        <v>5284</v>
      </c>
      <c r="H660" s="9"/>
      <c r="I660" s="9"/>
      <c r="J660" s="9"/>
      <c r="K660" s="9"/>
      <c r="L660" s="9"/>
      <c r="M660" s="9" t="s">
        <v>3668</v>
      </c>
      <c r="N660" s="9" t="s">
        <v>4288</v>
      </c>
      <c r="O660" s="9" t="s">
        <v>5280</v>
      </c>
      <c r="P660" s="9" t="s">
        <v>1840</v>
      </c>
      <c r="Q660" s="9"/>
      <c r="R660" s="13">
        <v>46105</v>
      </c>
      <c r="S660" s="13">
        <v>46108</v>
      </c>
      <c r="T660" s="9"/>
      <c r="U660" s="9"/>
      <c r="V660" s="9"/>
      <c r="W660" s="17"/>
      <c r="X660" s="17"/>
      <c r="Y660" s="17"/>
    </row>
    <row r="661" spans="1:25" ht="15" customHeight="1" x14ac:dyDescent="0.25">
      <c r="A661" s="8">
        <v>49898996790</v>
      </c>
      <c r="B661" s="9" t="s">
        <v>5301</v>
      </c>
      <c r="C661" s="9" t="s">
        <v>1870</v>
      </c>
      <c r="D661" s="14" t="s">
        <v>3213</v>
      </c>
      <c r="E661" s="9" t="s">
        <v>3970</v>
      </c>
      <c r="F661" s="9"/>
      <c r="G661" s="9"/>
      <c r="H661" s="9"/>
      <c r="I661" s="9"/>
      <c r="J661" s="9"/>
      <c r="K661" s="9"/>
      <c r="L661" s="9"/>
      <c r="M661" s="9" t="s">
        <v>3669</v>
      </c>
      <c r="N661" s="9" t="s">
        <v>4263</v>
      </c>
      <c r="O661" s="9" t="s">
        <v>1839</v>
      </c>
      <c r="P661" s="9" t="s">
        <v>1839</v>
      </c>
      <c r="Q661" s="9"/>
      <c r="R661" s="13">
        <v>46105</v>
      </c>
      <c r="S661" s="13">
        <v>46108</v>
      </c>
      <c r="T661" s="9"/>
      <c r="U661" s="9"/>
      <c r="V661" s="9"/>
      <c r="W661" s="17"/>
      <c r="X661" s="17"/>
      <c r="Y661" s="17"/>
    </row>
    <row r="662" spans="1:25" ht="15" customHeight="1" x14ac:dyDescent="0.25">
      <c r="A662" s="8">
        <v>31402670101</v>
      </c>
      <c r="B662" s="9" t="s">
        <v>5301</v>
      </c>
      <c r="C662" s="9" t="s">
        <v>1870</v>
      </c>
      <c r="D662" s="14" t="s">
        <v>3214</v>
      </c>
      <c r="E662" s="15" t="s">
        <v>3971</v>
      </c>
      <c r="F662" s="9" t="s">
        <v>3510</v>
      </c>
      <c r="G662" s="9" t="s">
        <v>5284</v>
      </c>
      <c r="H662" s="9"/>
      <c r="I662" s="9"/>
      <c r="J662" s="9"/>
      <c r="K662" s="9"/>
      <c r="L662" s="9"/>
      <c r="M662" s="9" t="s">
        <v>3670</v>
      </c>
      <c r="N662" s="9" t="s">
        <v>4290</v>
      </c>
      <c r="O662" s="9" t="s">
        <v>5278</v>
      </c>
      <c r="P662" s="9" t="s">
        <v>1850</v>
      </c>
      <c r="Q662" s="15" t="s">
        <v>4467</v>
      </c>
      <c r="R662" s="13">
        <v>46105</v>
      </c>
      <c r="S662" s="13">
        <v>46108</v>
      </c>
      <c r="T662" s="9"/>
      <c r="U662" s="9"/>
      <c r="V662" s="9"/>
      <c r="W662" s="17"/>
      <c r="X662" s="17"/>
      <c r="Y662" s="17"/>
    </row>
    <row r="663" spans="1:25" ht="15" customHeight="1" x14ac:dyDescent="0.25">
      <c r="A663" s="8">
        <v>49647192820</v>
      </c>
      <c r="B663" s="9" t="s">
        <v>5301</v>
      </c>
      <c r="C663" s="9" t="s">
        <v>1870</v>
      </c>
      <c r="D663" s="14" t="s">
        <v>3215</v>
      </c>
      <c r="E663" s="9" t="s">
        <v>3972</v>
      </c>
      <c r="F663" s="9"/>
      <c r="G663" s="9"/>
      <c r="H663" s="9"/>
      <c r="I663" s="9"/>
      <c r="J663" s="9"/>
      <c r="K663" s="9"/>
      <c r="L663" s="9"/>
      <c r="M663" s="9" t="s">
        <v>3671</v>
      </c>
      <c r="N663" s="9" t="s">
        <v>4291</v>
      </c>
      <c r="O663" s="9" t="s">
        <v>1839</v>
      </c>
      <c r="P663" s="9" t="s">
        <v>1839</v>
      </c>
      <c r="Q663" s="9" t="s">
        <v>4225</v>
      </c>
      <c r="R663" s="13">
        <v>46105</v>
      </c>
      <c r="S663" s="13">
        <v>46108</v>
      </c>
      <c r="T663" s="9"/>
      <c r="U663" s="9"/>
      <c r="V663" s="9"/>
      <c r="W663" s="17"/>
      <c r="X663" s="17"/>
      <c r="Y663" s="17"/>
    </row>
    <row r="664" spans="1:25" ht="15" customHeight="1" x14ac:dyDescent="0.25">
      <c r="A664" s="8">
        <v>4962017100661</v>
      </c>
      <c r="B664" s="9" t="s">
        <v>5301</v>
      </c>
      <c r="C664" s="9" t="s">
        <v>1870</v>
      </c>
      <c r="D664" s="10" t="s">
        <v>367</v>
      </c>
      <c r="E664" s="15" t="s">
        <v>2503</v>
      </c>
      <c r="F664" s="9" t="s">
        <v>971</v>
      </c>
      <c r="G664" s="9" t="s">
        <v>5284</v>
      </c>
      <c r="H664" s="9"/>
      <c r="I664" s="9"/>
      <c r="J664" s="9"/>
      <c r="K664" s="9"/>
      <c r="L664" s="9"/>
      <c r="M664" s="9" t="s">
        <v>4797</v>
      </c>
      <c r="N664" s="9" t="s">
        <v>1579</v>
      </c>
      <c r="O664" s="9" t="s">
        <v>1839</v>
      </c>
      <c r="P664" s="9" t="s">
        <v>1839</v>
      </c>
      <c r="Q664" s="15" t="s">
        <v>2505</v>
      </c>
      <c r="R664" s="13">
        <v>46105</v>
      </c>
      <c r="S664" s="13">
        <v>46108</v>
      </c>
      <c r="T664" s="9"/>
      <c r="U664" s="9"/>
      <c r="V664" s="9"/>
      <c r="W664" s="17"/>
      <c r="X664" s="17"/>
      <c r="Y664" s="17"/>
    </row>
    <row r="665" spans="1:25" ht="15" customHeight="1" x14ac:dyDescent="0.25">
      <c r="A665" s="8">
        <v>16317583200</v>
      </c>
      <c r="B665" s="9" t="s">
        <v>5301</v>
      </c>
      <c r="C665" s="9" t="s">
        <v>1870</v>
      </c>
      <c r="D665" s="14" t="s">
        <v>3217</v>
      </c>
      <c r="E665" s="9" t="s">
        <v>3974</v>
      </c>
      <c r="F665" s="9" t="s">
        <v>3512</v>
      </c>
      <c r="G665" s="9" t="s">
        <v>5284</v>
      </c>
      <c r="H665" s="9"/>
      <c r="I665" s="9"/>
      <c r="J665" s="9"/>
      <c r="K665" s="9"/>
      <c r="L665" s="9"/>
      <c r="M665" s="9" t="s">
        <v>3673</v>
      </c>
      <c r="N665" s="9" t="s">
        <v>4468</v>
      </c>
      <c r="O665" s="9" t="s">
        <v>1844</v>
      </c>
      <c r="P665" s="9" t="s">
        <v>1844</v>
      </c>
      <c r="Q665" s="15" t="s">
        <v>4469</v>
      </c>
      <c r="R665" s="13">
        <v>46105</v>
      </c>
      <c r="S665" s="13">
        <v>46108</v>
      </c>
      <c r="T665" s="9"/>
      <c r="U665" s="9"/>
      <c r="V665" s="9"/>
      <c r="W665" s="17"/>
      <c r="X665" s="17"/>
      <c r="Y665" s="17"/>
    </row>
    <row r="666" spans="1:25" ht="15" customHeight="1" x14ac:dyDescent="0.25">
      <c r="A666" s="8">
        <v>49721509970</v>
      </c>
      <c r="B666" s="9" t="s">
        <v>5301</v>
      </c>
      <c r="C666" s="9" t="s">
        <v>1870</v>
      </c>
      <c r="D666" s="14" t="s">
        <v>3218</v>
      </c>
      <c r="E666" s="9" t="s">
        <v>3975</v>
      </c>
      <c r="F666" s="9"/>
      <c r="G666" s="9"/>
      <c r="H666" s="9"/>
      <c r="I666" s="9"/>
      <c r="J666" s="9"/>
      <c r="K666" s="9"/>
      <c r="L666" s="9"/>
      <c r="M666" s="9" t="s">
        <v>3674</v>
      </c>
      <c r="N666" s="9" t="s">
        <v>4260</v>
      </c>
      <c r="O666" s="9" t="s">
        <v>1839</v>
      </c>
      <c r="P666" s="9" t="s">
        <v>1839</v>
      </c>
      <c r="Q666" s="15" t="s">
        <v>4443</v>
      </c>
      <c r="R666" s="13">
        <v>46105</v>
      </c>
      <c r="S666" s="13">
        <v>46108</v>
      </c>
      <c r="T666" s="9"/>
      <c r="U666" s="9"/>
      <c r="V666" s="9"/>
      <c r="W666" s="17"/>
      <c r="X666" s="17"/>
      <c r="Y666" s="17"/>
    </row>
    <row r="667" spans="1:25" ht="15" customHeight="1" x14ac:dyDescent="0.25">
      <c r="A667" s="8">
        <v>4942122050</v>
      </c>
      <c r="B667" s="9" t="s">
        <v>5301</v>
      </c>
      <c r="C667" s="9" t="s">
        <v>1870</v>
      </c>
      <c r="D667" s="14" t="s">
        <v>3219</v>
      </c>
      <c r="E667" s="9" t="s">
        <v>3976</v>
      </c>
      <c r="F667" s="9"/>
      <c r="G667" s="9"/>
      <c r="H667" s="9"/>
      <c r="I667" s="9"/>
      <c r="J667" s="9"/>
      <c r="K667" s="9"/>
      <c r="L667" s="9"/>
      <c r="M667" s="9" t="s">
        <v>3675</v>
      </c>
      <c r="N667" s="9" t="s">
        <v>4293</v>
      </c>
      <c r="O667" s="9" t="s">
        <v>1839</v>
      </c>
      <c r="P667" s="9" t="s">
        <v>1839</v>
      </c>
      <c r="Q667" s="15" t="s">
        <v>4226</v>
      </c>
      <c r="R667" s="13">
        <v>46105</v>
      </c>
      <c r="S667" s="13">
        <v>46108</v>
      </c>
      <c r="T667" s="9"/>
      <c r="U667" s="9"/>
      <c r="V667" s="9"/>
      <c r="W667" s="17"/>
      <c r="X667" s="17"/>
      <c r="Y667" s="17"/>
    </row>
    <row r="668" spans="1:25" ht="15" customHeight="1" x14ac:dyDescent="0.25">
      <c r="A668" s="8">
        <v>49621876900</v>
      </c>
      <c r="B668" s="9" t="s">
        <v>5301</v>
      </c>
      <c r="C668" s="9" t="s">
        <v>1870</v>
      </c>
      <c r="D668" s="14" t="s">
        <v>3220</v>
      </c>
      <c r="E668" s="9" t="s">
        <v>3977</v>
      </c>
      <c r="F668" s="9"/>
      <c r="G668" s="9"/>
      <c r="H668" s="9"/>
      <c r="I668" s="9"/>
      <c r="J668" s="9"/>
      <c r="K668" s="9"/>
      <c r="L668" s="9"/>
      <c r="M668" s="9" t="s">
        <v>3676</v>
      </c>
      <c r="N668" s="9" t="s">
        <v>4294</v>
      </c>
      <c r="O668" s="9" t="s">
        <v>1839</v>
      </c>
      <c r="P668" s="9" t="s">
        <v>1839</v>
      </c>
      <c r="Q668" s="9" t="s">
        <v>4606</v>
      </c>
      <c r="R668" s="13">
        <v>46105</v>
      </c>
      <c r="S668" s="13">
        <v>46108</v>
      </c>
      <c r="T668" s="9"/>
      <c r="U668" s="9"/>
      <c r="V668" s="9"/>
      <c r="W668" s="17"/>
      <c r="X668" s="17"/>
      <c r="Y668" s="17"/>
    </row>
    <row r="669" spans="1:25" ht="15" customHeight="1" x14ac:dyDescent="0.25">
      <c r="A669" s="8">
        <v>49763561210</v>
      </c>
      <c r="B669" s="9" t="s">
        <v>5301</v>
      </c>
      <c r="C669" s="9" t="s">
        <v>1870</v>
      </c>
      <c r="D669" s="14" t="s">
        <v>3221</v>
      </c>
      <c r="E669" s="9" t="s">
        <v>3978</v>
      </c>
      <c r="F669" s="9"/>
      <c r="G669" s="9"/>
      <c r="H669" s="9"/>
      <c r="I669" s="9"/>
      <c r="J669" s="9"/>
      <c r="K669" s="9"/>
      <c r="L669" s="9"/>
      <c r="M669" s="9" t="s">
        <v>3677</v>
      </c>
      <c r="N669" s="9" t="s">
        <v>4295</v>
      </c>
      <c r="O669" s="9" t="s">
        <v>1839</v>
      </c>
      <c r="P669" s="9" t="s">
        <v>1839</v>
      </c>
      <c r="Q669" s="9" t="s">
        <v>4227</v>
      </c>
      <c r="R669" s="13">
        <v>46105</v>
      </c>
      <c r="S669" s="13">
        <v>46108</v>
      </c>
      <c r="T669" s="9"/>
      <c r="U669" s="9"/>
      <c r="V669" s="9"/>
      <c r="W669" s="17"/>
      <c r="X669" s="17"/>
      <c r="Y669" s="17"/>
    </row>
    <row r="670" spans="1:25" ht="15" customHeight="1" x14ac:dyDescent="0.25">
      <c r="A670" s="8">
        <v>4316650353</v>
      </c>
      <c r="B670" s="9" t="s">
        <v>5301</v>
      </c>
      <c r="C670" s="9" t="s">
        <v>1870</v>
      </c>
      <c r="D670" s="14" t="s">
        <v>3222</v>
      </c>
      <c r="E670" s="9"/>
      <c r="F670" s="9"/>
      <c r="G670" s="9"/>
      <c r="H670" s="9"/>
      <c r="I670" s="9"/>
      <c r="J670" s="9"/>
      <c r="K670" s="9"/>
      <c r="L670" s="9"/>
      <c r="M670" s="9" t="s">
        <v>3678</v>
      </c>
      <c r="N670" s="9" t="s">
        <v>4296</v>
      </c>
      <c r="O670" s="9" t="s">
        <v>5278</v>
      </c>
      <c r="P670" s="9" t="s">
        <v>1853</v>
      </c>
      <c r="Q670" s="15" t="s">
        <v>4470</v>
      </c>
      <c r="R670" s="13">
        <v>46105</v>
      </c>
      <c r="S670" s="13">
        <v>46108</v>
      </c>
      <c r="T670" s="9"/>
      <c r="U670" s="9"/>
      <c r="V670" s="9"/>
      <c r="W670" s="17"/>
      <c r="X670" s="17"/>
      <c r="Y670" s="17"/>
    </row>
    <row r="671" spans="1:25" ht="15" customHeight="1" x14ac:dyDescent="0.25">
      <c r="A671" s="8">
        <v>493062901890</v>
      </c>
      <c r="B671" s="9" t="s">
        <v>5301</v>
      </c>
      <c r="C671" s="9" t="s">
        <v>1870</v>
      </c>
      <c r="D671" s="14" t="s">
        <v>3223</v>
      </c>
      <c r="E671" s="9" t="s">
        <v>3979</v>
      </c>
      <c r="F671" s="9"/>
      <c r="G671" s="9"/>
      <c r="H671" s="9"/>
      <c r="I671" s="9"/>
      <c r="J671" s="9"/>
      <c r="K671" s="9"/>
      <c r="L671" s="9"/>
      <c r="M671" s="9" t="s">
        <v>3679</v>
      </c>
      <c r="N671" s="9" t="s">
        <v>4276</v>
      </c>
      <c r="O671" s="9" t="s">
        <v>1839</v>
      </c>
      <c r="P671" s="9" t="s">
        <v>1839</v>
      </c>
      <c r="Q671" s="9"/>
      <c r="R671" s="13">
        <v>46105</v>
      </c>
      <c r="S671" s="13">
        <v>46108</v>
      </c>
      <c r="T671" s="9"/>
      <c r="U671" s="9"/>
      <c r="V671" s="9"/>
      <c r="W671" s="17"/>
      <c r="X671" s="17"/>
      <c r="Y671" s="17"/>
    </row>
    <row r="672" spans="1:25" ht="15" customHeight="1" x14ac:dyDescent="0.25">
      <c r="A672" s="8">
        <v>33232092000</v>
      </c>
      <c r="B672" s="9" t="s">
        <v>5301</v>
      </c>
      <c r="C672" s="9" t="s">
        <v>1870</v>
      </c>
      <c r="D672" s="14" t="s">
        <v>3224</v>
      </c>
      <c r="E672" s="9" t="s">
        <v>3980</v>
      </c>
      <c r="F672" s="9"/>
      <c r="G672" s="9"/>
      <c r="H672" s="9"/>
      <c r="I672" s="9"/>
      <c r="J672" s="9"/>
      <c r="K672" s="9"/>
      <c r="L672" s="9"/>
      <c r="M672" s="9" t="s">
        <v>3680</v>
      </c>
      <c r="N672" s="9" t="s">
        <v>4297</v>
      </c>
      <c r="O672" s="9" t="s">
        <v>5279</v>
      </c>
      <c r="P672" s="9" t="s">
        <v>1846</v>
      </c>
      <c r="Q672" s="15" t="s">
        <v>4471</v>
      </c>
      <c r="R672" s="13">
        <v>46105</v>
      </c>
      <c r="S672" s="13">
        <v>46108</v>
      </c>
      <c r="T672" s="9"/>
      <c r="U672" s="9"/>
      <c r="V672" s="9"/>
      <c r="W672" s="17"/>
      <c r="X672" s="17"/>
      <c r="Y672" s="17"/>
    </row>
    <row r="673" spans="1:25" ht="15" customHeight="1" x14ac:dyDescent="0.25">
      <c r="A673" s="8">
        <v>17403736809</v>
      </c>
      <c r="B673" s="9" t="s">
        <v>5301</v>
      </c>
      <c r="C673" s="9" t="s">
        <v>1870</v>
      </c>
      <c r="D673" s="14" t="s">
        <v>3225</v>
      </c>
      <c r="E673" s="9" t="s">
        <v>3981</v>
      </c>
      <c r="F673" s="9"/>
      <c r="G673" s="9"/>
      <c r="H673" s="9"/>
      <c r="I673" s="9"/>
      <c r="J673" s="9"/>
      <c r="K673" s="9"/>
      <c r="L673" s="9"/>
      <c r="M673" s="9" t="s">
        <v>4473</v>
      </c>
      <c r="N673" s="9" t="s">
        <v>4474</v>
      </c>
      <c r="O673" s="9" t="s">
        <v>1844</v>
      </c>
      <c r="P673" s="9" t="s">
        <v>1844</v>
      </c>
      <c r="Q673" s="15" t="s">
        <v>4472</v>
      </c>
      <c r="R673" s="13">
        <v>46105</v>
      </c>
      <c r="S673" s="13">
        <v>46108</v>
      </c>
      <c r="T673" s="9"/>
      <c r="U673" s="9"/>
      <c r="V673" s="9"/>
      <c r="W673" s="17"/>
      <c r="X673" s="17"/>
      <c r="Y673" s="17"/>
    </row>
    <row r="674" spans="1:25" ht="15" customHeight="1" x14ac:dyDescent="0.25">
      <c r="A674" s="8">
        <v>49705493220</v>
      </c>
      <c r="B674" s="9" t="s">
        <v>5301</v>
      </c>
      <c r="C674" s="9" t="s">
        <v>1870</v>
      </c>
      <c r="D674" s="14" t="s">
        <v>3226</v>
      </c>
      <c r="E674" s="9" t="s">
        <v>3982</v>
      </c>
      <c r="F674" s="9" t="s">
        <v>773</v>
      </c>
      <c r="G674" s="9" t="s">
        <v>5284</v>
      </c>
      <c r="H674" s="9"/>
      <c r="I674" s="9"/>
      <c r="J674" s="9"/>
      <c r="K674" s="9"/>
      <c r="L674" s="9"/>
      <c r="M674" s="9" t="s">
        <v>3681</v>
      </c>
      <c r="N674" s="9" t="s">
        <v>4298</v>
      </c>
      <c r="O674" s="9" t="s">
        <v>1839</v>
      </c>
      <c r="P674" s="9" t="s">
        <v>1839</v>
      </c>
      <c r="Q674" s="15" t="s">
        <v>4475</v>
      </c>
      <c r="R674" s="13">
        <v>46105</v>
      </c>
      <c r="S674" s="13">
        <v>46108</v>
      </c>
      <c r="T674" s="9"/>
      <c r="U674" s="9"/>
      <c r="V674" s="9"/>
      <c r="W674" s="17"/>
      <c r="X674" s="17"/>
      <c r="Y674" s="17"/>
    </row>
    <row r="675" spans="1:25" ht="15" customHeight="1" x14ac:dyDescent="0.25">
      <c r="A675" s="8">
        <v>8613538492126</v>
      </c>
      <c r="B675" s="9" t="s">
        <v>5301</v>
      </c>
      <c r="C675" s="9" t="s">
        <v>1870</v>
      </c>
      <c r="D675" s="14" t="s">
        <v>3227</v>
      </c>
      <c r="E675" s="9" t="s">
        <v>3983</v>
      </c>
      <c r="F675" s="9" t="s">
        <v>779</v>
      </c>
      <c r="G675" s="9" t="s">
        <v>5284</v>
      </c>
      <c r="H675" s="9"/>
      <c r="I675" s="9"/>
      <c r="J675" s="9"/>
      <c r="K675" s="9"/>
      <c r="L675" s="9"/>
      <c r="M675" s="9" t="s">
        <v>4476</v>
      </c>
      <c r="N675" s="9" t="s">
        <v>4477</v>
      </c>
      <c r="O675" s="9" t="s">
        <v>4554</v>
      </c>
      <c r="P675" s="9" t="s">
        <v>1848</v>
      </c>
      <c r="Q675" s="15"/>
      <c r="R675" s="13">
        <v>46105</v>
      </c>
      <c r="S675" s="13">
        <v>46108</v>
      </c>
      <c r="T675" s="9"/>
      <c r="U675" s="9"/>
      <c r="V675" s="9"/>
      <c r="W675" s="17"/>
      <c r="X675" s="17"/>
      <c r="Y675" s="17"/>
    </row>
    <row r="676" spans="1:25" ht="15" customHeight="1" x14ac:dyDescent="0.25">
      <c r="A676" s="8">
        <v>8651987820898</v>
      </c>
      <c r="B676" s="9" t="s">
        <v>5301</v>
      </c>
      <c r="C676" s="9" t="s">
        <v>1870</v>
      </c>
      <c r="D676" s="14" t="s">
        <v>3228</v>
      </c>
      <c r="E676" s="9" t="s">
        <v>3984</v>
      </c>
      <c r="F676" s="9"/>
      <c r="G676" s="9"/>
      <c r="H676" s="9"/>
      <c r="I676" s="9"/>
      <c r="J676" s="9"/>
      <c r="K676" s="9"/>
      <c r="L676" s="9"/>
      <c r="M676" s="9" t="s">
        <v>3682</v>
      </c>
      <c r="N676" s="9" t="s">
        <v>4299</v>
      </c>
      <c r="O676" s="9" t="s">
        <v>4554</v>
      </c>
      <c r="P676" s="9" t="s">
        <v>1848</v>
      </c>
      <c r="Q676" s="9" t="s">
        <v>4607</v>
      </c>
      <c r="R676" s="13">
        <v>46105</v>
      </c>
      <c r="S676" s="13">
        <v>46108</v>
      </c>
      <c r="T676" s="9"/>
      <c r="U676" s="9"/>
      <c r="V676" s="9"/>
      <c r="W676" s="17"/>
      <c r="X676" s="17"/>
      <c r="Y676" s="17"/>
    </row>
    <row r="677" spans="1:25" ht="15" customHeight="1" x14ac:dyDescent="0.25">
      <c r="A677" s="8">
        <v>49785199260</v>
      </c>
      <c r="B677" s="9" t="s">
        <v>5301</v>
      </c>
      <c r="C677" s="9" t="s">
        <v>1870</v>
      </c>
      <c r="D677" s="14" t="s">
        <v>3229</v>
      </c>
      <c r="E677" s="9" t="s">
        <v>3985</v>
      </c>
      <c r="F677" s="9" t="s">
        <v>3513</v>
      </c>
      <c r="G677" s="9" t="s">
        <v>5284</v>
      </c>
      <c r="H677" s="9"/>
      <c r="I677" s="9"/>
      <c r="J677" s="9"/>
      <c r="K677" s="9"/>
      <c r="L677" s="9"/>
      <c r="M677" s="9" t="s">
        <v>3683</v>
      </c>
      <c r="N677" s="9" t="s">
        <v>4300</v>
      </c>
      <c r="O677" s="9" t="s">
        <v>1839</v>
      </c>
      <c r="P677" s="9" t="s">
        <v>1839</v>
      </c>
      <c r="Q677" s="15" t="s">
        <v>4478</v>
      </c>
      <c r="R677" s="13">
        <v>46105</v>
      </c>
      <c r="S677" s="13">
        <v>46108</v>
      </c>
      <c r="T677" s="9"/>
      <c r="U677" s="9"/>
      <c r="V677" s="9"/>
      <c r="W677" s="17"/>
      <c r="X677" s="17"/>
      <c r="Y677" s="17"/>
    </row>
    <row r="678" spans="1:25" ht="15" customHeight="1" x14ac:dyDescent="0.25">
      <c r="A678" s="8">
        <v>4940789600</v>
      </c>
      <c r="B678" s="9" t="s">
        <v>5301</v>
      </c>
      <c r="C678" s="9" t="s">
        <v>1870</v>
      </c>
      <c r="D678" s="14" t="s">
        <v>3230</v>
      </c>
      <c r="E678" s="9" t="s">
        <v>3986</v>
      </c>
      <c r="F678" s="9"/>
      <c r="G678" s="9"/>
      <c r="H678" s="9"/>
      <c r="I678" s="9"/>
      <c r="J678" s="9"/>
      <c r="K678" s="9"/>
      <c r="L678" s="9"/>
      <c r="M678" s="9" t="s">
        <v>3684</v>
      </c>
      <c r="N678" s="9" t="s">
        <v>4301</v>
      </c>
      <c r="O678" s="9" t="s">
        <v>1839</v>
      </c>
      <c r="P678" s="9" t="s">
        <v>1839</v>
      </c>
      <c r="Q678" s="15" t="s">
        <v>4228</v>
      </c>
      <c r="R678" s="13">
        <v>46105</v>
      </c>
      <c r="S678" s="13">
        <v>46108</v>
      </c>
      <c r="T678" s="9"/>
      <c r="U678" s="9"/>
      <c r="V678" s="9"/>
      <c r="W678" s="17"/>
      <c r="X678" s="17"/>
      <c r="Y678" s="17"/>
    </row>
    <row r="679" spans="1:25" ht="15" customHeight="1" x14ac:dyDescent="0.25">
      <c r="A679" s="8">
        <v>4964098199915</v>
      </c>
      <c r="B679" s="9" t="s">
        <v>5301</v>
      </c>
      <c r="C679" s="9" t="s">
        <v>1870</v>
      </c>
      <c r="D679" s="10" t="s">
        <v>310</v>
      </c>
      <c r="E679" s="15" t="s">
        <v>2488</v>
      </c>
      <c r="F679" s="9" t="s">
        <v>925</v>
      </c>
      <c r="G679" s="9" t="s">
        <v>5284</v>
      </c>
      <c r="H679" s="9"/>
      <c r="I679" s="9"/>
      <c r="J679" s="9"/>
      <c r="K679" s="9"/>
      <c r="L679" s="9"/>
      <c r="M679" s="9" t="s">
        <v>4792</v>
      </c>
      <c r="N679" s="9" t="s">
        <v>1523</v>
      </c>
      <c r="O679" s="9" t="s">
        <v>1839</v>
      </c>
      <c r="P679" s="9" t="s">
        <v>1839</v>
      </c>
      <c r="Q679" s="15" t="s">
        <v>2490</v>
      </c>
      <c r="R679" s="13">
        <v>46105</v>
      </c>
      <c r="S679" s="13">
        <v>46108</v>
      </c>
      <c r="T679" s="9"/>
      <c r="U679" s="9"/>
      <c r="V679" s="9"/>
      <c r="W679" s="17"/>
      <c r="X679" s="17"/>
      <c r="Y679" s="17"/>
    </row>
    <row r="680" spans="1:25" ht="15" customHeight="1" x14ac:dyDescent="0.25">
      <c r="A680" s="8">
        <v>420274021211</v>
      </c>
      <c r="B680" s="9" t="s">
        <v>5301</v>
      </c>
      <c r="C680" s="9" t="s">
        <v>1870</v>
      </c>
      <c r="D680" s="14" t="s">
        <v>3232</v>
      </c>
      <c r="E680" s="9" t="s">
        <v>3988</v>
      </c>
      <c r="F680" s="9"/>
      <c r="G680" s="9"/>
      <c r="H680" s="9"/>
      <c r="I680" s="9"/>
      <c r="J680" s="9"/>
      <c r="K680" s="9"/>
      <c r="L680" s="9"/>
      <c r="M680" s="9" t="s">
        <v>3686</v>
      </c>
      <c r="N680" s="9" t="s">
        <v>4302</v>
      </c>
      <c r="O680" s="9" t="s">
        <v>4554</v>
      </c>
      <c r="P680" s="9" t="s">
        <v>1852</v>
      </c>
      <c r="Q680" s="15" t="s">
        <v>4479</v>
      </c>
      <c r="R680" s="13">
        <v>46105</v>
      </c>
      <c r="S680" s="13">
        <v>46108</v>
      </c>
      <c r="T680" s="9"/>
      <c r="U680" s="9"/>
      <c r="V680" s="9"/>
      <c r="W680" s="17"/>
      <c r="X680" s="17"/>
      <c r="Y680" s="17"/>
    </row>
    <row r="681" spans="1:25" ht="15" customHeight="1" x14ac:dyDescent="0.25">
      <c r="A681" s="8">
        <v>862169157182</v>
      </c>
      <c r="B681" s="9" t="s">
        <v>5301</v>
      </c>
      <c r="C681" s="9" t="s">
        <v>1870</v>
      </c>
      <c r="D681" s="14" t="s">
        <v>3233</v>
      </c>
      <c r="E681" s="9" t="s">
        <v>3989</v>
      </c>
      <c r="F681" s="9"/>
      <c r="G681" s="9"/>
      <c r="H681" s="9"/>
      <c r="I681" s="9"/>
      <c r="J681" s="9"/>
      <c r="K681" s="9"/>
      <c r="L681" s="9"/>
      <c r="M681" s="9" t="s">
        <v>3687</v>
      </c>
      <c r="N681" s="9" t="s">
        <v>4270</v>
      </c>
      <c r="O681" s="9" t="s">
        <v>4554</v>
      </c>
      <c r="P681" s="9" t="s">
        <v>1848</v>
      </c>
      <c r="Q681" s="15" t="s">
        <v>4480</v>
      </c>
      <c r="R681" s="13">
        <v>46105</v>
      </c>
      <c r="S681" s="13">
        <v>46108</v>
      </c>
      <c r="T681" s="9"/>
      <c r="U681" s="9"/>
      <c r="V681" s="9"/>
      <c r="W681" s="17"/>
      <c r="X681" s="17"/>
      <c r="Y681" s="17"/>
    </row>
    <row r="682" spans="1:25" ht="15" customHeight="1" x14ac:dyDescent="0.25">
      <c r="A682" s="8">
        <v>34934863115</v>
      </c>
      <c r="B682" s="9" t="s">
        <v>5301</v>
      </c>
      <c r="C682" s="9" t="s">
        <v>1870</v>
      </c>
      <c r="D682" s="14" t="s">
        <v>3234</v>
      </c>
      <c r="E682" s="9" t="s">
        <v>3990</v>
      </c>
      <c r="F682" s="9"/>
      <c r="G682" s="9"/>
      <c r="H682" s="9"/>
      <c r="I682" s="9"/>
      <c r="J682" s="9"/>
      <c r="K682" s="9"/>
      <c r="L682" s="9"/>
      <c r="M682" s="9" t="s">
        <v>3688</v>
      </c>
      <c r="N682" s="9" t="s">
        <v>4359</v>
      </c>
      <c r="O682" s="9" t="s">
        <v>3137</v>
      </c>
      <c r="P682" s="9" t="s">
        <v>1856</v>
      </c>
      <c r="Q682" s="9" t="s">
        <v>4609</v>
      </c>
      <c r="R682" s="13">
        <v>46105</v>
      </c>
      <c r="S682" s="13">
        <v>46108</v>
      </c>
      <c r="T682" s="9"/>
      <c r="U682" s="9"/>
      <c r="V682" s="9"/>
      <c r="W682" s="17"/>
      <c r="X682" s="17"/>
      <c r="Y682" s="17"/>
    </row>
    <row r="683" spans="1:25" ht="15" customHeight="1" x14ac:dyDescent="0.25">
      <c r="A683" s="8">
        <v>496173320078</v>
      </c>
      <c r="B683" s="9" t="s">
        <v>5301</v>
      </c>
      <c r="C683" s="9" t="s">
        <v>1870</v>
      </c>
      <c r="D683" s="14" t="s">
        <v>3236</v>
      </c>
      <c r="E683" s="9" t="s">
        <v>3992</v>
      </c>
      <c r="F683" s="9" t="s">
        <v>3515</v>
      </c>
      <c r="G683" s="9" t="s">
        <v>5284</v>
      </c>
      <c r="H683" s="9"/>
      <c r="I683" s="9"/>
      <c r="J683" s="9"/>
      <c r="K683" s="9"/>
      <c r="L683" s="9"/>
      <c r="M683" s="9" t="s">
        <v>3690</v>
      </c>
      <c r="N683" s="9" t="s">
        <v>4303</v>
      </c>
      <c r="O683" s="9" t="s">
        <v>1839</v>
      </c>
      <c r="P683" s="9" t="s">
        <v>1839</v>
      </c>
      <c r="Q683" s="9" t="s">
        <v>4610</v>
      </c>
      <c r="R683" s="13">
        <v>46105</v>
      </c>
      <c r="S683" s="13">
        <v>46108</v>
      </c>
      <c r="T683" s="9"/>
      <c r="U683" s="9"/>
      <c r="V683" s="9"/>
      <c r="W683" s="17"/>
      <c r="X683" s="17"/>
      <c r="Y683" s="17"/>
    </row>
    <row r="684" spans="1:25" ht="15" customHeight="1" x14ac:dyDescent="0.25">
      <c r="A684" s="8">
        <v>49937792030</v>
      </c>
      <c r="B684" s="9" t="s">
        <v>5301</v>
      </c>
      <c r="C684" s="9" t="s">
        <v>1870</v>
      </c>
      <c r="D684" s="14" t="s">
        <v>3237</v>
      </c>
      <c r="E684" s="9" t="s">
        <v>3993</v>
      </c>
      <c r="F684" s="9"/>
      <c r="G684" s="9"/>
      <c r="H684" s="9"/>
      <c r="I684" s="9"/>
      <c r="J684" s="9"/>
      <c r="K684" s="9"/>
      <c r="L684" s="9"/>
      <c r="M684" s="9" t="s">
        <v>3691</v>
      </c>
      <c r="N684" s="9" t="s">
        <v>4304</v>
      </c>
      <c r="O684" s="9" t="s">
        <v>1839</v>
      </c>
      <c r="P684" s="9" t="s">
        <v>1839</v>
      </c>
      <c r="Q684" s="9"/>
      <c r="R684" s="13">
        <v>46105</v>
      </c>
      <c r="S684" s="13">
        <v>46108</v>
      </c>
      <c r="T684" s="9"/>
      <c r="U684" s="9"/>
      <c r="V684" s="9"/>
      <c r="W684" s="17"/>
      <c r="X684" s="17"/>
      <c r="Y684" s="17"/>
    </row>
    <row r="685" spans="1:25" ht="15" customHeight="1" x14ac:dyDescent="0.25">
      <c r="A685" s="8">
        <v>49408532770</v>
      </c>
      <c r="B685" s="9" t="s">
        <v>5301</v>
      </c>
      <c r="C685" s="9" t="s">
        <v>1870</v>
      </c>
      <c r="D685" s="14" t="s">
        <v>3238</v>
      </c>
      <c r="E685" s="9" t="s">
        <v>3994</v>
      </c>
      <c r="F685" s="9" t="s">
        <v>790</v>
      </c>
      <c r="G685" s="9" t="s">
        <v>5284</v>
      </c>
      <c r="H685" s="9"/>
      <c r="I685" s="9"/>
      <c r="J685" s="9"/>
      <c r="K685" s="9"/>
      <c r="L685" s="9"/>
      <c r="M685" s="9" t="s">
        <v>3692</v>
      </c>
      <c r="N685" s="9" t="s">
        <v>4305</v>
      </c>
      <c r="O685" s="9" t="s">
        <v>1839</v>
      </c>
      <c r="P685" s="9" t="s">
        <v>1839</v>
      </c>
      <c r="Q685" s="15" t="s">
        <v>4481</v>
      </c>
      <c r="R685" s="13">
        <v>46105</v>
      </c>
      <c r="S685" s="13">
        <v>46108</v>
      </c>
      <c r="T685" s="9"/>
      <c r="U685" s="9"/>
      <c r="V685" s="9"/>
      <c r="W685" s="17"/>
      <c r="X685" s="17"/>
      <c r="Y685" s="17"/>
    </row>
    <row r="686" spans="1:25" ht="15" customHeight="1" x14ac:dyDescent="0.25">
      <c r="A686" s="8">
        <v>33469647285</v>
      </c>
      <c r="B686" s="9" t="s">
        <v>5301</v>
      </c>
      <c r="C686" s="9" t="s">
        <v>1870</v>
      </c>
      <c r="D686" s="14" t="s">
        <v>3239</v>
      </c>
      <c r="E686" s="9"/>
      <c r="F686" s="9"/>
      <c r="G686" s="9"/>
      <c r="H686" s="9"/>
      <c r="I686" s="9"/>
      <c r="J686" s="9"/>
      <c r="K686" s="9"/>
      <c r="L686" s="9"/>
      <c r="M686" s="9" t="s">
        <v>3693</v>
      </c>
      <c r="N686" s="9" t="s">
        <v>4306</v>
      </c>
      <c r="O686" s="9" t="s">
        <v>5279</v>
      </c>
      <c r="P686" s="9" t="s">
        <v>1846</v>
      </c>
      <c r="Q686" s="9"/>
      <c r="R686" s="13">
        <v>46105</v>
      </c>
      <c r="S686" s="13">
        <v>46108</v>
      </c>
      <c r="T686" s="9"/>
      <c r="U686" s="9"/>
      <c r="V686" s="9"/>
      <c r="W686" s="17"/>
      <c r="X686" s="17"/>
      <c r="Y686" s="17"/>
    </row>
    <row r="687" spans="1:25" ht="15" customHeight="1" x14ac:dyDescent="0.25">
      <c r="A687" s="8">
        <v>4971413730855</v>
      </c>
      <c r="B687" s="9" t="s">
        <v>5301</v>
      </c>
      <c r="C687" s="9" t="s">
        <v>1870</v>
      </c>
      <c r="D687" s="10" t="s">
        <v>388</v>
      </c>
      <c r="E687" s="15" t="s">
        <v>2519</v>
      </c>
      <c r="F687" s="9" t="s">
        <v>992</v>
      </c>
      <c r="G687" s="9" t="s">
        <v>5284</v>
      </c>
      <c r="H687" s="9"/>
      <c r="I687" s="9"/>
      <c r="J687" s="9"/>
      <c r="K687" s="9"/>
      <c r="L687" s="9"/>
      <c r="M687" s="9" t="s">
        <v>4800</v>
      </c>
      <c r="N687" s="9" t="s">
        <v>1596</v>
      </c>
      <c r="O687" s="9" t="s">
        <v>1839</v>
      </c>
      <c r="P687" s="9" t="s">
        <v>1839</v>
      </c>
      <c r="Q687" s="15" t="s">
        <v>2520</v>
      </c>
      <c r="R687" s="13">
        <v>46105</v>
      </c>
      <c r="S687" s="13">
        <v>46108</v>
      </c>
      <c r="T687" s="9"/>
      <c r="U687" s="9"/>
      <c r="V687" s="9"/>
      <c r="W687" s="17"/>
      <c r="X687" s="17"/>
      <c r="Y687" s="17"/>
    </row>
    <row r="688" spans="1:25" ht="15" customHeight="1" x14ac:dyDescent="0.25">
      <c r="A688" s="8">
        <v>492173993730</v>
      </c>
      <c r="B688" s="9" t="s">
        <v>5301</v>
      </c>
      <c r="C688" s="9" t="s">
        <v>1870</v>
      </c>
      <c r="D688" s="14" t="s">
        <v>3241</v>
      </c>
      <c r="E688" s="9" t="s">
        <v>3996</v>
      </c>
      <c r="F688" s="9" t="s">
        <v>3517</v>
      </c>
      <c r="G688" s="9" t="s">
        <v>5284</v>
      </c>
      <c r="H688" s="9"/>
      <c r="I688" s="9"/>
      <c r="J688" s="9"/>
      <c r="K688" s="9"/>
      <c r="L688" s="9"/>
      <c r="M688" s="9" t="s">
        <v>3695</v>
      </c>
      <c r="N688" s="9" t="s">
        <v>4308</v>
      </c>
      <c r="O688" s="9" t="s">
        <v>1839</v>
      </c>
      <c r="P688" s="9" t="s">
        <v>1839</v>
      </c>
      <c r="Q688" s="9" t="s">
        <v>4611</v>
      </c>
      <c r="R688" s="13">
        <v>46105</v>
      </c>
      <c r="S688" s="13">
        <v>46108</v>
      </c>
      <c r="T688" s="9"/>
      <c r="U688" s="9"/>
      <c r="V688" s="9"/>
      <c r="W688" s="17"/>
      <c r="X688" s="17"/>
      <c r="Y688" s="17"/>
    </row>
    <row r="689" spans="1:25" ht="15" customHeight="1" x14ac:dyDescent="0.25">
      <c r="A689" s="8">
        <v>420224907576</v>
      </c>
      <c r="B689" s="9" t="s">
        <v>5301</v>
      </c>
      <c r="C689" s="9" t="s">
        <v>1870</v>
      </c>
      <c r="D689" s="14" t="s">
        <v>3242</v>
      </c>
      <c r="E689" s="9" t="s">
        <v>3997</v>
      </c>
      <c r="F689" s="9"/>
      <c r="G689" s="9"/>
      <c r="H689" s="9"/>
      <c r="I689" s="9"/>
      <c r="J689" s="9"/>
      <c r="K689" s="9"/>
      <c r="L689" s="9"/>
      <c r="M689" s="9" t="s">
        <v>3696</v>
      </c>
      <c r="N689" s="9" t="s">
        <v>4302</v>
      </c>
      <c r="O689" s="9" t="s">
        <v>4554</v>
      </c>
      <c r="P689" s="9" t="s">
        <v>1852</v>
      </c>
      <c r="Q689" s="9" t="s">
        <v>4612</v>
      </c>
      <c r="R689" s="13">
        <v>46105</v>
      </c>
      <c r="S689" s="13">
        <v>46108</v>
      </c>
      <c r="T689" s="9"/>
      <c r="U689" s="9"/>
      <c r="V689" s="9"/>
      <c r="W689" s="17"/>
      <c r="X689" s="17"/>
      <c r="Y689" s="17"/>
    </row>
    <row r="690" spans="1:25" ht="15" customHeight="1" x14ac:dyDescent="0.25">
      <c r="A690" s="8">
        <v>34938718784</v>
      </c>
      <c r="B690" s="9" t="s">
        <v>5301</v>
      </c>
      <c r="C690" s="9" t="s">
        <v>1870</v>
      </c>
      <c r="D690" s="14" t="s">
        <v>3244</v>
      </c>
      <c r="E690" s="9" t="s">
        <v>3999</v>
      </c>
      <c r="F690" s="9" t="s">
        <v>3518</v>
      </c>
      <c r="G690" s="9" t="s">
        <v>5284</v>
      </c>
      <c r="H690" s="9"/>
      <c r="I690" s="9"/>
      <c r="J690" s="9"/>
      <c r="K690" s="9"/>
      <c r="L690" s="9"/>
      <c r="M690" s="9" t="s">
        <v>3698</v>
      </c>
      <c r="N690" s="9" t="s">
        <v>4309</v>
      </c>
      <c r="O690" s="9" t="s">
        <v>3137</v>
      </c>
      <c r="P690" s="9" t="s">
        <v>1856</v>
      </c>
      <c r="Q690" s="15" t="s">
        <v>4484</v>
      </c>
      <c r="R690" s="13">
        <v>46105</v>
      </c>
      <c r="S690" s="13">
        <v>46108</v>
      </c>
      <c r="T690" s="9"/>
      <c r="U690" s="9"/>
      <c r="V690" s="9"/>
      <c r="W690" s="17"/>
      <c r="X690" s="17"/>
      <c r="Y690" s="17"/>
    </row>
    <row r="691" spans="1:25" ht="15" customHeight="1" x14ac:dyDescent="0.25">
      <c r="A691" s="8">
        <v>49711770880</v>
      </c>
      <c r="B691" s="9" t="s">
        <v>5301</v>
      </c>
      <c r="C691" s="9" t="s">
        <v>1870</v>
      </c>
      <c r="D691" s="14" t="s">
        <v>3245</v>
      </c>
      <c r="E691" s="9" t="s">
        <v>4000</v>
      </c>
      <c r="F691" s="9" t="s">
        <v>1016</v>
      </c>
      <c r="G691" s="9" t="s">
        <v>5285</v>
      </c>
      <c r="H691" s="9"/>
      <c r="I691" s="9"/>
      <c r="J691" s="9"/>
      <c r="K691" s="9"/>
      <c r="L691" s="9"/>
      <c r="M691" s="9" t="s">
        <v>3699</v>
      </c>
      <c r="N691" s="9" t="s">
        <v>4310</v>
      </c>
      <c r="O691" s="9" t="s">
        <v>1839</v>
      </c>
      <c r="P691" s="9" t="s">
        <v>1839</v>
      </c>
      <c r="Q691" s="9"/>
      <c r="R691" s="13">
        <v>46105</v>
      </c>
      <c r="S691" s="13">
        <v>46108</v>
      </c>
      <c r="T691" s="9"/>
      <c r="U691" s="9"/>
      <c r="V691" s="9"/>
      <c r="W691" s="17"/>
      <c r="X691" s="17"/>
      <c r="Y691" s="17"/>
    </row>
    <row r="692" spans="1:25" ht="15" customHeight="1" x14ac:dyDescent="0.25">
      <c r="A692" s="8">
        <v>49277991200</v>
      </c>
      <c r="B692" s="9" t="s">
        <v>5301</v>
      </c>
      <c r="C692" s="9" t="s">
        <v>1870</v>
      </c>
      <c r="D692" s="14" t="s">
        <v>3246</v>
      </c>
      <c r="E692" s="9" t="s">
        <v>4001</v>
      </c>
      <c r="F692" s="9" t="s">
        <v>3519</v>
      </c>
      <c r="G692" s="9" t="s">
        <v>5284</v>
      </c>
      <c r="H692" s="9"/>
      <c r="I692" s="9"/>
      <c r="J692" s="9"/>
      <c r="K692" s="9"/>
      <c r="L692" s="9"/>
      <c r="M692" s="9" t="s">
        <v>3700</v>
      </c>
      <c r="N692" s="9" t="s">
        <v>4311</v>
      </c>
      <c r="O692" s="9" t="s">
        <v>1839</v>
      </c>
      <c r="P692" s="9" t="s">
        <v>1839</v>
      </c>
      <c r="Q692" s="9" t="s">
        <v>4613</v>
      </c>
      <c r="R692" s="13">
        <v>46105</v>
      </c>
      <c r="S692" s="13">
        <v>46108</v>
      </c>
      <c r="T692" s="9"/>
      <c r="U692" s="9"/>
      <c r="V692" s="9"/>
      <c r="W692" s="17"/>
      <c r="X692" s="17"/>
      <c r="Y692" s="17"/>
    </row>
    <row r="693" spans="1:25" ht="15" customHeight="1" x14ac:dyDescent="0.25">
      <c r="A693" s="8">
        <v>8653268069317</v>
      </c>
      <c r="B693" s="9" t="s">
        <v>5301</v>
      </c>
      <c r="C693" s="9" t="s">
        <v>1870</v>
      </c>
      <c r="D693" s="10" t="s">
        <v>504</v>
      </c>
      <c r="E693" s="15" t="s">
        <v>2360</v>
      </c>
      <c r="F693" s="9" t="s">
        <v>1093</v>
      </c>
      <c r="G693" s="9" t="s">
        <v>5284</v>
      </c>
      <c r="H693" s="9"/>
      <c r="I693" s="9"/>
      <c r="J693" s="9"/>
      <c r="K693" s="9"/>
      <c r="L693" s="9"/>
      <c r="M693" s="9" t="s">
        <v>5232</v>
      </c>
      <c r="N693" s="9" t="s">
        <v>1695</v>
      </c>
      <c r="O693" s="9" t="s">
        <v>4554</v>
      </c>
      <c r="P693" s="9" t="s">
        <v>1848</v>
      </c>
      <c r="Q693" s="15" t="s">
        <v>5270</v>
      </c>
      <c r="R693" s="13">
        <v>46105</v>
      </c>
      <c r="S693" s="13">
        <v>46108</v>
      </c>
      <c r="T693" s="9"/>
      <c r="U693" s="9"/>
      <c r="V693" s="9"/>
      <c r="W693" s="17"/>
      <c r="X693" s="17"/>
      <c r="Y693" s="17"/>
    </row>
    <row r="694" spans="1:25" ht="15" customHeight="1" x14ac:dyDescent="0.25">
      <c r="A694" s="8">
        <v>390731213243</v>
      </c>
      <c r="B694" s="9" t="s">
        <v>5301</v>
      </c>
      <c r="C694" s="9" t="s">
        <v>1870</v>
      </c>
      <c r="D694" s="14" t="s">
        <v>3247</v>
      </c>
      <c r="E694" s="15" t="s">
        <v>4485</v>
      </c>
      <c r="F694" s="9" t="s">
        <v>3520</v>
      </c>
      <c r="G694" s="9" t="s">
        <v>5284</v>
      </c>
      <c r="H694" s="9"/>
      <c r="I694" s="9"/>
      <c r="J694" s="9"/>
      <c r="K694" s="9"/>
      <c r="L694" s="9"/>
      <c r="M694" s="9" t="s">
        <v>3701</v>
      </c>
      <c r="N694" s="9" t="s">
        <v>4312</v>
      </c>
      <c r="O694" s="9" t="s">
        <v>5280</v>
      </c>
      <c r="P694" s="9" t="s">
        <v>1840</v>
      </c>
      <c r="Q694" s="9"/>
      <c r="R694" s="13">
        <v>46105</v>
      </c>
      <c r="S694" s="13">
        <v>46108</v>
      </c>
      <c r="T694" s="9"/>
      <c r="U694" s="9"/>
      <c r="V694" s="9"/>
      <c r="W694" s="17"/>
      <c r="X694" s="17"/>
      <c r="Y694" s="17"/>
    </row>
    <row r="695" spans="1:25" ht="15" customHeight="1" x14ac:dyDescent="0.25">
      <c r="A695" s="8">
        <v>4369918355188</v>
      </c>
      <c r="B695" s="9" t="s">
        <v>5301</v>
      </c>
      <c r="C695" s="9" t="s">
        <v>1870</v>
      </c>
      <c r="D695" s="14" t="s">
        <v>3249</v>
      </c>
      <c r="E695" s="9" t="s">
        <v>4002</v>
      </c>
      <c r="F695" s="9" t="s">
        <v>3521</v>
      </c>
      <c r="G695" s="9" t="s">
        <v>5284</v>
      </c>
      <c r="H695" s="9"/>
      <c r="I695" s="9"/>
      <c r="J695" s="9"/>
      <c r="K695" s="9"/>
      <c r="L695" s="9"/>
      <c r="M695" s="9" t="s">
        <v>3703</v>
      </c>
      <c r="N695" s="9" t="s">
        <v>4296</v>
      </c>
      <c r="O695" s="9" t="s">
        <v>5278</v>
      </c>
      <c r="P695" s="9" t="s">
        <v>1853</v>
      </c>
      <c r="Q695" s="9" t="s">
        <v>4614</v>
      </c>
      <c r="R695" s="13">
        <v>46105</v>
      </c>
      <c r="S695" s="13">
        <v>46108</v>
      </c>
      <c r="T695" s="9"/>
      <c r="U695" s="9"/>
      <c r="V695" s="9"/>
      <c r="W695" s="17"/>
      <c r="X695" s="17"/>
      <c r="Y695" s="17"/>
    </row>
    <row r="696" spans="1:25" ht="15" customHeight="1" x14ac:dyDescent="0.25">
      <c r="A696" s="8">
        <v>8675783277860</v>
      </c>
      <c r="B696" s="9" t="s">
        <v>5301</v>
      </c>
      <c r="C696" s="9" t="s">
        <v>1870</v>
      </c>
      <c r="D696" s="14" t="s">
        <v>3250</v>
      </c>
      <c r="E696" s="9" t="s">
        <v>4003</v>
      </c>
      <c r="F696" s="9" t="s">
        <v>3522</v>
      </c>
      <c r="G696" s="9" t="s">
        <v>5284</v>
      </c>
      <c r="H696" s="9"/>
      <c r="I696" s="9"/>
      <c r="J696" s="9"/>
      <c r="K696" s="9"/>
      <c r="L696" s="9"/>
      <c r="M696" s="9" t="s">
        <v>3704</v>
      </c>
      <c r="N696" s="9" t="s">
        <v>1848</v>
      </c>
      <c r="O696" s="9" t="s">
        <v>4554</v>
      </c>
      <c r="P696" s="9" t="s">
        <v>1848</v>
      </c>
      <c r="Q696" s="15" t="s">
        <v>4486</v>
      </c>
      <c r="R696" s="13">
        <v>46105</v>
      </c>
      <c r="S696" s="13">
        <v>46108</v>
      </c>
      <c r="T696" s="9"/>
      <c r="U696" s="9"/>
      <c r="V696" s="9"/>
      <c r="W696" s="17"/>
      <c r="X696" s="17"/>
      <c r="Y696" s="17"/>
    </row>
    <row r="697" spans="1:25" ht="15" customHeight="1" x14ac:dyDescent="0.25">
      <c r="A697" s="8">
        <v>8657186095710</v>
      </c>
      <c r="B697" s="9" t="s">
        <v>5301</v>
      </c>
      <c r="C697" s="9" t="s">
        <v>1870</v>
      </c>
      <c r="D697" s="10" t="s">
        <v>269</v>
      </c>
      <c r="E697" s="9" t="s">
        <v>2285</v>
      </c>
      <c r="F697" s="9" t="s">
        <v>888</v>
      </c>
      <c r="G697" s="9" t="s">
        <v>5284</v>
      </c>
      <c r="H697" s="9"/>
      <c r="I697" s="9"/>
      <c r="J697" s="9"/>
      <c r="K697" s="9"/>
      <c r="L697" s="9"/>
      <c r="M697" s="9" t="s">
        <v>2283</v>
      </c>
      <c r="N697" s="9" t="s">
        <v>1484</v>
      </c>
      <c r="O697" s="9" t="s">
        <v>4554</v>
      </c>
      <c r="P697" s="9" t="s">
        <v>1848</v>
      </c>
      <c r="Q697" s="15" t="s">
        <v>2284</v>
      </c>
      <c r="R697" s="13">
        <v>46105</v>
      </c>
      <c r="S697" s="13">
        <v>46108</v>
      </c>
      <c r="T697" s="9"/>
      <c r="U697" s="9"/>
      <c r="V697" s="9"/>
      <c r="W697" s="17"/>
      <c r="X697" s="17"/>
      <c r="Y697" s="17"/>
    </row>
    <row r="698" spans="1:25" ht="15" customHeight="1" x14ac:dyDescent="0.25">
      <c r="A698" s="8">
        <v>498972481500</v>
      </c>
      <c r="B698" s="9" t="s">
        <v>5301</v>
      </c>
      <c r="C698" s="9" t="s">
        <v>1870</v>
      </c>
      <c r="D698" s="14" t="s">
        <v>3252</v>
      </c>
      <c r="E698" s="9" t="s">
        <v>4005</v>
      </c>
      <c r="F698" s="9"/>
      <c r="G698" s="9"/>
      <c r="H698" s="9"/>
      <c r="I698" s="9"/>
      <c r="J698" s="9"/>
      <c r="K698" s="9"/>
      <c r="L698" s="9"/>
      <c r="M698" s="9" t="s">
        <v>3706</v>
      </c>
      <c r="N698" s="9" t="s">
        <v>4314</v>
      </c>
      <c r="O698" s="9" t="s">
        <v>1839</v>
      </c>
      <c r="P698" s="9" t="s">
        <v>1839</v>
      </c>
      <c r="Q698" s="9" t="s">
        <v>4615</v>
      </c>
      <c r="R698" s="13">
        <v>46105</v>
      </c>
      <c r="S698" s="13">
        <v>46108</v>
      </c>
      <c r="T698" s="9"/>
      <c r="U698" s="9"/>
      <c r="V698" s="9"/>
      <c r="W698" s="17"/>
      <c r="X698" s="17"/>
      <c r="Y698" s="17"/>
    </row>
    <row r="699" spans="1:25" ht="15" customHeight="1" x14ac:dyDescent="0.25">
      <c r="A699" s="8">
        <v>18583628971</v>
      </c>
      <c r="B699" s="9" t="s">
        <v>5301</v>
      </c>
      <c r="C699" s="9" t="s">
        <v>1870</v>
      </c>
      <c r="D699" s="14" t="s">
        <v>3253</v>
      </c>
      <c r="E699" s="9" t="s">
        <v>4006</v>
      </c>
      <c r="F699" s="9"/>
      <c r="G699" s="9"/>
      <c r="H699" s="9"/>
      <c r="I699" s="9"/>
      <c r="J699" s="9"/>
      <c r="K699" s="9"/>
      <c r="L699" s="9"/>
      <c r="M699" s="9" t="s">
        <v>3707</v>
      </c>
      <c r="N699" s="9" t="s">
        <v>4315</v>
      </c>
      <c r="O699" s="9" t="s">
        <v>1844</v>
      </c>
      <c r="P699" s="9" t="s">
        <v>1844</v>
      </c>
      <c r="Q699" s="15" t="s">
        <v>4488</v>
      </c>
      <c r="R699" s="13">
        <v>46105</v>
      </c>
      <c r="S699" s="13">
        <v>46108</v>
      </c>
      <c r="T699" s="9"/>
      <c r="U699" s="9"/>
      <c r="V699" s="9"/>
      <c r="W699" s="17"/>
      <c r="X699" s="17"/>
      <c r="Y699" s="17"/>
    </row>
    <row r="700" spans="1:25" ht="15" customHeight="1" x14ac:dyDescent="0.25">
      <c r="A700" s="8">
        <v>8675523283050</v>
      </c>
      <c r="B700" s="9" t="s">
        <v>5301</v>
      </c>
      <c r="C700" s="9" t="s">
        <v>1870</v>
      </c>
      <c r="D700" s="14" t="s">
        <v>3254</v>
      </c>
      <c r="E700" s="9" t="s">
        <v>4007</v>
      </c>
      <c r="F700" s="9"/>
      <c r="G700" s="9"/>
      <c r="H700" s="9"/>
      <c r="I700" s="9"/>
      <c r="J700" s="9"/>
      <c r="K700" s="9"/>
      <c r="L700" s="9"/>
      <c r="M700" s="9" t="s">
        <v>3708</v>
      </c>
      <c r="N700" s="9" t="s">
        <v>4316</v>
      </c>
      <c r="O700" s="9" t="s">
        <v>4554</v>
      </c>
      <c r="P700" s="9" t="s">
        <v>1848</v>
      </c>
      <c r="Q700" s="15" t="s">
        <v>4489</v>
      </c>
      <c r="R700" s="13">
        <v>46105</v>
      </c>
      <c r="S700" s="13">
        <v>46108</v>
      </c>
      <c r="T700" s="9"/>
      <c r="U700" s="9"/>
      <c r="V700" s="9"/>
      <c r="W700" s="17"/>
      <c r="X700" s="17"/>
      <c r="Y700" s="17"/>
    </row>
    <row r="701" spans="1:25" ht="15" customHeight="1" x14ac:dyDescent="0.25">
      <c r="A701" s="8">
        <v>420221511310</v>
      </c>
      <c r="B701" s="9" t="s">
        <v>5301</v>
      </c>
      <c r="C701" s="9" t="s">
        <v>1870</v>
      </c>
      <c r="D701" s="14" t="s">
        <v>3255</v>
      </c>
      <c r="E701" s="9" t="s">
        <v>4008</v>
      </c>
      <c r="F701" s="9" t="s">
        <v>3523</v>
      </c>
      <c r="G701" s="9" t="s">
        <v>5284</v>
      </c>
      <c r="H701" s="9"/>
      <c r="I701" s="9"/>
      <c r="J701" s="9"/>
      <c r="K701" s="9"/>
      <c r="L701" s="9"/>
      <c r="M701" s="9" t="s">
        <v>3709</v>
      </c>
      <c r="N701" s="9" t="s">
        <v>1852</v>
      </c>
      <c r="O701" s="9" t="s">
        <v>4554</v>
      </c>
      <c r="P701" s="9" t="s">
        <v>1852</v>
      </c>
      <c r="Q701" s="9" t="s">
        <v>4616</v>
      </c>
      <c r="R701" s="13">
        <v>46105</v>
      </c>
      <c r="S701" s="13">
        <v>46108</v>
      </c>
      <c r="T701" s="9"/>
      <c r="U701" s="9"/>
      <c r="V701" s="9"/>
      <c r="W701" s="17"/>
      <c r="X701" s="17"/>
      <c r="Y701" s="17"/>
    </row>
    <row r="702" spans="1:25" ht="15" customHeight="1" x14ac:dyDescent="0.25">
      <c r="A702" s="8">
        <v>44183754446</v>
      </c>
      <c r="B702" s="9" t="s">
        <v>5301</v>
      </c>
      <c r="C702" s="9" t="s">
        <v>1870</v>
      </c>
      <c r="D702" s="14" t="s">
        <v>3256</v>
      </c>
      <c r="E702" s="9" t="s">
        <v>4009</v>
      </c>
      <c r="F702" s="9" t="s">
        <v>3524</v>
      </c>
      <c r="G702" s="9" t="s">
        <v>5284</v>
      </c>
      <c r="H702" s="9"/>
      <c r="I702" s="9"/>
      <c r="J702" s="9"/>
      <c r="K702" s="9"/>
      <c r="L702" s="9"/>
      <c r="M702" s="9" t="s">
        <v>3710</v>
      </c>
      <c r="N702" s="9" t="s">
        <v>4490</v>
      </c>
      <c r="O702" s="9" t="s">
        <v>2235</v>
      </c>
      <c r="P702" s="9" t="s">
        <v>2235</v>
      </c>
      <c r="Q702" s="9" t="s">
        <v>4491</v>
      </c>
      <c r="R702" s="13">
        <v>46105</v>
      </c>
      <c r="S702" s="13">
        <v>46108</v>
      </c>
      <c r="T702" s="9"/>
      <c r="U702" s="9"/>
      <c r="V702" s="9"/>
      <c r="W702" s="17"/>
      <c r="X702" s="17"/>
      <c r="Y702" s="17"/>
    </row>
    <row r="703" spans="1:25" ht="15" customHeight="1" x14ac:dyDescent="0.25">
      <c r="A703" s="8">
        <v>441579384980</v>
      </c>
      <c r="B703" s="9" t="s">
        <v>5301</v>
      </c>
      <c r="C703" s="9" t="s">
        <v>1870</v>
      </c>
      <c r="D703" s="14" t="s">
        <v>3257</v>
      </c>
      <c r="E703" s="9" t="s">
        <v>4010</v>
      </c>
      <c r="F703" s="9" t="s">
        <v>3525</v>
      </c>
      <c r="G703" s="9" t="s">
        <v>5284</v>
      </c>
      <c r="H703" s="9"/>
      <c r="I703" s="9"/>
      <c r="J703" s="9"/>
      <c r="K703" s="9"/>
      <c r="L703" s="9"/>
      <c r="M703" s="9" t="s">
        <v>3711</v>
      </c>
      <c r="N703" s="9" t="s">
        <v>2235</v>
      </c>
      <c r="O703" s="9" t="s">
        <v>2235</v>
      </c>
      <c r="P703" s="9" t="s">
        <v>2235</v>
      </c>
      <c r="Q703" s="15" t="s">
        <v>4492</v>
      </c>
      <c r="R703" s="13">
        <v>46105</v>
      </c>
      <c r="S703" s="13">
        <v>46108</v>
      </c>
      <c r="T703" s="9"/>
      <c r="U703" s="9"/>
      <c r="V703" s="9"/>
      <c r="W703" s="17"/>
      <c r="X703" s="17"/>
      <c r="Y703" s="17"/>
    </row>
    <row r="704" spans="1:25" ht="15" customHeight="1" x14ac:dyDescent="0.25">
      <c r="A704" s="8">
        <v>38015164527025</v>
      </c>
      <c r="B704" s="9" t="s">
        <v>5301</v>
      </c>
      <c r="C704" s="9" t="s">
        <v>1870</v>
      </c>
      <c r="D704" s="14" t="s">
        <v>3258</v>
      </c>
      <c r="E704" s="9" t="s">
        <v>4011</v>
      </c>
      <c r="F704" s="9" t="s">
        <v>3526</v>
      </c>
      <c r="G704" s="9" t="s">
        <v>5284</v>
      </c>
      <c r="H704" s="9"/>
      <c r="I704" s="9"/>
      <c r="J704" s="9"/>
      <c r="K704" s="9"/>
      <c r="L704" s="9"/>
      <c r="M704" s="9" t="s">
        <v>3712</v>
      </c>
      <c r="N704" s="9" t="s">
        <v>4318</v>
      </c>
      <c r="O704" s="9" t="s">
        <v>4554</v>
      </c>
      <c r="P704" s="9" t="s">
        <v>4254</v>
      </c>
      <c r="Q704" s="9" t="s">
        <v>4617</v>
      </c>
      <c r="R704" s="13">
        <v>46105</v>
      </c>
      <c r="S704" s="13">
        <v>46108</v>
      </c>
      <c r="T704" s="9"/>
      <c r="U704" s="9"/>
      <c r="V704" s="9"/>
      <c r="W704" s="17"/>
      <c r="X704" s="17"/>
      <c r="Y704" s="17"/>
    </row>
    <row r="705" spans="1:25" ht="15" customHeight="1" x14ac:dyDescent="0.25">
      <c r="A705" s="8">
        <v>4920341859410</v>
      </c>
      <c r="B705" s="9" t="s">
        <v>5301</v>
      </c>
      <c r="C705" s="9" t="s">
        <v>1870</v>
      </c>
      <c r="D705" s="14" t="s">
        <v>3259</v>
      </c>
      <c r="E705" s="9" t="s">
        <v>4012</v>
      </c>
      <c r="F705" s="9" t="s">
        <v>3527</v>
      </c>
      <c r="G705" s="9" t="s">
        <v>5285</v>
      </c>
      <c r="H705" s="9"/>
      <c r="I705" s="9"/>
      <c r="J705" s="9"/>
      <c r="K705" s="9"/>
      <c r="L705" s="9"/>
      <c r="M705" s="9" t="s">
        <v>3713</v>
      </c>
      <c r="N705" s="9" t="s">
        <v>4319</v>
      </c>
      <c r="O705" s="9" t="s">
        <v>1839</v>
      </c>
      <c r="P705" s="9" t="s">
        <v>1839</v>
      </c>
      <c r="Q705" s="9" t="s">
        <v>4618</v>
      </c>
      <c r="R705" s="13">
        <v>46105</v>
      </c>
      <c r="S705" s="13">
        <v>46108</v>
      </c>
      <c r="T705" s="9"/>
      <c r="U705" s="9"/>
      <c r="V705" s="9"/>
      <c r="W705" s="17"/>
      <c r="X705" s="17"/>
      <c r="Y705" s="17"/>
    </row>
    <row r="706" spans="1:25" ht="15" customHeight="1" x14ac:dyDescent="0.25">
      <c r="A706" s="8">
        <v>41444556070</v>
      </c>
      <c r="B706" s="9" t="s">
        <v>5301</v>
      </c>
      <c r="C706" s="9" t="s">
        <v>1870</v>
      </c>
      <c r="D706" s="14" t="s">
        <v>3260</v>
      </c>
      <c r="E706" s="9" t="s">
        <v>4013</v>
      </c>
      <c r="F706" s="9" t="s">
        <v>3528</v>
      </c>
      <c r="G706" s="9" t="s">
        <v>5284</v>
      </c>
      <c r="H706" s="9"/>
      <c r="I706" s="9"/>
      <c r="J706" s="9"/>
      <c r="K706" s="9"/>
      <c r="L706" s="9"/>
      <c r="M706" s="9" t="s">
        <v>3714</v>
      </c>
      <c r="N706" s="9" t="s">
        <v>4320</v>
      </c>
      <c r="O706" s="9" t="s">
        <v>5278</v>
      </c>
      <c r="P706" s="9" t="s">
        <v>1841</v>
      </c>
      <c r="Q706" s="15" t="s">
        <v>4493</v>
      </c>
      <c r="R706" s="13">
        <v>46105</v>
      </c>
      <c r="S706" s="13">
        <v>46108</v>
      </c>
      <c r="T706" s="9"/>
      <c r="U706" s="9"/>
      <c r="V706" s="9"/>
      <c r="W706" s="17"/>
      <c r="X706" s="17"/>
      <c r="Y706" s="17"/>
    </row>
    <row r="707" spans="1:25" ht="15" customHeight="1" x14ac:dyDescent="0.25">
      <c r="A707" s="8">
        <v>49762197501</v>
      </c>
      <c r="B707" s="9" t="s">
        <v>5301</v>
      </c>
      <c r="C707" s="9" t="s">
        <v>1870</v>
      </c>
      <c r="D707" s="14" t="s">
        <v>3261</v>
      </c>
      <c r="E707" s="9" t="s">
        <v>4014</v>
      </c>
      <c r="F707" s="9"/>
      <c r="G707" s="9"/>
      <c r="H707" s="9"/>
      <c r="I707" s="9"/>
      <c r="J707" s="9"/>
      <c r="K707" s="9"/>
      <c r="L707" s="9"/>
      <c r="M707" s="9" t="s">
        <v>3715</v>
      </c>
      <c r="N707" s="9" t="s">
        <v>4321</v>
      </c>
      <c r="O707" s="9" t="s">
        <v>1839</v>
      </c>
      <c r="P707" s="9" t="s">
        <v>1839</v>
      </c>
      <c r="Q707" s="9" t="s">
        <v>4229</v>
      </c>
      <c r="R707" s="13">
        <v>46105</v>
      </c>
      <c r="S707" s="13">
        <v>46108</v>
      </c>
      <c r="T707" s="9"/>
      <c r="U707" s="9"/>
      <c r="V707" s="9"/>
      <c r="W707" s="17"/>
      <c r="X707" s="17"/>
      <c r="Y707" s="17"/>
    </row>
    <row r="708" spans="1:25" ht="15" customHeight="1" x14ac:dyDescent="0.25">
      <c r="A708" s="8">
        <v>6565410833</v>
      </c>
      <c r="B708" s="9" t="s">
        <v>5301</v>
      </c>
      <c r="C708" s="9" t="s">
        <v>1870</v>
      </c>
      <c r="D708" s="14" t="s">
        <v>3262</v>
      </c>
      <c r="E708" s="9" t="s">
        <v>4015</v>
      </c>
      <c r="F708" s="9" t="s">
        <v>3529</v>
      </c>
      <c r="G708" s="9" t="s">
        <v>5284</v>
      </c>
      <c r="H708" s="9"/>
      <c r="I708" s="9"/>
      <c r="J708" s="9"/>
      <c r="K708" s="9"/>
      <c r="L708" s="9"/>
      <c r="M708" s="9" t="s">
        <v>3716</v>
      </c>
      <c r="N708" s="9" t="s">
        <v>4322</v>
      </c>
      <c r="O708" s="9" t="s">
        <v>4554</v>
      </c>
      <c r="P708" s="9" t="s">
        <v>4255</v>
      </c>
      <c r="Q708" s="15" t="s">
        <v>4495</v>
      </c>
      <c r="R708" s="13">
        <v>46105</v>
      </c>
      <c r="S708" s="13">
        <v>46108</v>
      </c>
      <c r="T708" s="9"/>
      <c r="U708" s="9"/>
      <c r="V708" s="9"/>
      <c r="W708" s="17"/>
      <c r="X708" s="17"/>
      <c r="Y708" s="17"/>
    </row>
    <row r="709" spans="1:25" ht="15" customHeight="1" x14ac:dyDescent="0.25">
      <c r="A709" s="8">
        <v>15136420100</v>
      </c>
      <c r="B709" s="9" t="s">
        <v>5301</v>
      </c>
      <c r="C709" s="9" t="s">
        <v>1870</v>
      </c>
      <c r="D709" s="14" t="s">
        <v>3263</v>
      </c>
      <c r="E709" s="9" t="s">
        <v>4016</v>
      </c>
      <c r="F709" s="9"/>
      <c r="G709" s="9"/>
      <c r="H709" s="9"/>
      <c r="I709" s="9"/>
      <c r="J709" s="9"/>
      <c r="K709" s="9"/>
      <c r="L709" s="9"/>
      <c r="M709" s="9" t="s">
        <v>3717</v>
      </c>
      <c r="N709" s="9" t="s">
        <v>4474</v>
      </c>
      <c r="O709" s="9" t="s">
        <v>1844</v>
      </c>
      <c r="P709" s="9" t="s">
        <v>1844</v>
      </c>
      <c r="Q709" s="15" t="s">
        <v>4494</v>
      </c>
      <c r="R709" s="13">
        <v>46105</v>
      </c>
      <c r="S709" s="13">
        <v>46108</v>
      </c>
      <c r="T709" s="9"/>
      <c r="U709" s="9"/>
      <c r="V709" s="9"/>
      <c r="W709" s="17"/>
      <c r="X709" s="17"/>
      <c r="Y709" s="17"/>
    </row>
    <row r="710" spans="1:25" ht="15" customHeight="1" x14ac:dyDescent="0.25">
      <c r="A710" s="8">
        <v>390385747010</v>
      </c>
      <c r="B710" s="9" t="s">
        <v>5301</v>
      </c>
      <c r="C710" s="9" t="s">
        <v>1870</v>
      </c>
      <c r="D710" s="14" t="s">
        <v>3264</v>
      </c>
      <c r="E710" s="9" t="s">
        <v>4017</v>
      </c>
      <c r="F710" s="9"/>
      <c r="G710" s="9"/>
      <c r="H710" s="9"/>
      <c r="I710" s="9"/>
      <c r="J710" s="9"/>
      <c r="K710" s="9"/>
      <c r="L710" s="9"/>
      <c r="M710" s="9" t="s">
        <v>3718</v>
      </c>
      <c r="N710" s="9" t="s">
        <v>4323</v>
      </c>
      <c r="O710" s="9" t="s">
        <v>5280</v>
      </c>
      <c r="P710" s="9" t="s">
        <v>1840</v>
      </c>
      <c r="Q710" s="15" t="s">
        <v>4496</v>
      </c>
      <c r="R710" s="13">
        <v>46105</v>
      </c>
      <c r="S710" s="13">
        <v>46108</v>
      </c>
      <c r="T710" s="9"/>
      <c r="U710" s="9"/>
      <c r="V710" s="9"/>
      <c r="W710" s="17"/>
      <c r="X710" s="17"/>
      <c r="Y710" s="17"/>
    </row>
    <row r="711" spans="1:25" ht="15" customHeight="1" x14ac:dyDescent="0.25">
      <c r="A711" s="8" t="s">
        <v>2275</v>
      </c>
      <c r="B711" s="9" t="s">
        <v>5301</v>
      </c>
      <c r="C711" s="9" t="s">
        <v>1870</v>
      </c>
      <c r="D711" s="10" t="s">
        <v>24</v>
      </c>
      <c r="E711" s="15" t="s">
        <v>2410</v>
      </c>
      <c r="F711" s="9"/>
      <c r="G711" s="9"/>
      <c r="H711" s="9"/>
      <c r="I711" s="9"/>
      <c r="J711" s="9"/>
      <c r="K711" s="9"/>
      <c r="L711" s="9"/>
      <c r="M711" s="9" t="s">
        <v>2412</v>
      </c>
      <c r="N711" s="9" t="s">
        <v>1247</v>
      </c>
      <c r="O711" s="9" t="s">
        <v>1839</v>
      </c>
      <c r="P711" s="9" t="s">
        <v>1839</v>
      </c>
      <c r="Q711" s="15" t="s">
        <v>2411</v>
      </c>
      <c r="R711" s="13">
        <v>46105</v>
      </c>
      <c r="S711" s="13">
        <v>46108</v>
      </c>
      <c r="T711" s="9"/>
      <c r="U711" s="9"/>
      <c r="V711" s="9"/>
      <c r="W711" s="17"/>
      <c r="X711" s="17"/>
      <c r="Y711" s="17"/>
    </row>
    <row r="712" spans="1:25" ht="15" customHeight="1" x14ac:dyDescent="0.25">
      <c r="A712" s="8">
        <v>4928197459920</v>
      </c>
      <c r="B712" s="9" t="s">
        <v>5301</v>
      </c>
      <c r="C712" s="9" t="s">
        <v>1870</v>
      </c>
      <c r="D712" s="14" t="s">
        <v>3266</v>
      </c>
      <c r="E712" s="9" t="s">
        <v>4019</v>
      </c>
      <c r="F712" s="9" t="s">
        <v>3530</v>
      </c>
      <c r="G712" s="9" t="s">
        <v>5284</v>
      </c>
      <c r="H712" s="9"/>
      <c r="I712" s="9"/>
      <c r="J712" s="9"/>
      <c r="K712" s="9"/>
      <c r="L712" s="9"/>
      <c r="M712" s="9" t="s">
        <v>3720</v>
      </c>
      <c r="N712" s="9" t="s">
        <v>4325</v>
      </c>
      <c r="O712" s="9" t="s">
        <v>1839</v>
      </c>
      <c r="P712" s="9" t="s">
        <v>1839</v>
      </c>
      <c r="Q712" s="9" t="s">
        <v>4230</v>
      </c>
      <c r="R712" s="13">
        <v>46105</v>
      </c>
      <c r="S712" s="13">
        <v>46108</v>
      </c>
      <c r="T712" s="9"/>
      <c r="U712" s="9"/>
      <c r="V712" s="9"/>
      <c r="W712" s="17"/>
      <c r="X712" s="17"/>
      <c r="Y712" s="17"/>
    </row>
    <row r="713" spans="1:25" ht="15" customHeight="1" x14ac:dyDescent="0.25">
      <c r="A713" s="8">
        <v>49944120050</v>
      </c>
      <c r="B713" s="9" t="s">
        <v>5301</v>
      </c>
      <c r="C713" s="9" t="s">
        <v>1870</v>
      </c>
      <c r="D713" s="14" t="s">
        <v>3267</v>
      </c>
      <c r="E713" s="9" t="s">
        <v>4020</v>
      </c>
      <c r="F713" s="9" t="s">
        <v>3531</v>
      </c>
      <c r="G713" s="9" t="s">
        <v>5284</v>
      </c>
      <c r="H713" s="9"/>
      <c r="I713" s="9"/>
      <c r="J713" s="9"/>
      <c r="K713" s="9"/>
      <c r="L713" s="9"/>
      <c r="M713" s="9" t="s">
        <v>3721</v>
      </c>
      <c r="N713" s="9" t="s">
        <v>4326</v>
      </c>
      <c r="O713" s="9" t="s">
        <v>1839</v>
      </c>
      <c r="P713" s="9" t="s">
        <v>1839</v>
      </c>
      <c r="Q713" s="9" t="s">
        <v>4231</v>
      </c>
      <c r="R713" s="13">
        <v>46105</v>
      </c>
      <c r="S713" s="13">
        <v>46108</v>
      </c>
      <c r="T713" s="9"/>
      <c r="U713" s="9"/>
      <c r="V713" s="9"/>
      <c r="W713" s="17"/>
      <c r="X713" s="17"/>
      <c r="Y713" s="17"/>
    </row>
    <row r="714" spans="1:25" ht="15" customHeight="1" x14ac:dyDescent="0.25">
      <c r="A714" s="8">
        <v>4766813470</v>
      </c>
      <c r="B714" s="9" t="s">
        <v>5301</v>
      </c>
      <c r="C714" s="9" t="s">
        <v>1870</v>
      </c>
      <c r="D714" s="14" t="s">
        <v>3268</v>
      </c>
      <c r="E714" s="9" t="s">
        <v>4021</v>
      </c>
      <c r="F714" s="9"/>
      <c r="G714" s="9"/>
      <c r="H714" s="9"/>
      <c r="I714" s="9"/>
      <c r="J714" s="9"/>
      <c r="K714" s="9"/>
      <c r="L714" s="9"/>
      <c r="M714" s="9" t="s">
        <v>3722</v>
      </c>
      <c r="N714" s="9" t="s">
        <v>4327</v>
      </c>
      <c r="O714" s="9" t="s">
        <v>4554</v>
      </c>
      <c r="P714" s="9" t="s">
        <v>4256</v>
      </c>
      <c r="Q714" s="15" t="s">
        <v>4497</v>
      </c>
      <c r="R714" s="13">
        <v>46105</v>
      </c>
      <c r="S714" s="13">
        <v>46108</v>
      </c>
      <c r="T714" s="9"/>
      <c r="U714" s="9"/>
      <c r="V714" s="9"/>
      <c r="W714" s="17"/>
      <c r="X714" s="17"/>
      <c r="Y714" s="17"/>
    </row>
    <row r="715" spans="1:25" ht="15" customHeight="1" x14ac:dyDescent="0.25">
      <c r="A715" s="8" t="s">
        <v>2275</v>
      </c>
      <c r="B715" s="9" t="s">
        <v>5301</v>
      </c>
      <c r="C715" s="9" t="s">
        <v>1870</v>
      </c>
      <c r="D715" s="10" t="s">
        <v>30</v>
      </c>
      <c r="E715" s="11"/>
      <c r="F715" s="9" t="s">
        <v>682</v>
      </c>
      <c r="G715" s="9" t="s">
        <v>5284</v>
      </c>
      <c r="H715" s="9"/>
      <c r="I715" s="9"/>
      <c r="J715" s="9"/>
      <c r="K715" s="9"/>
      <c r="L715" s="9"/>
      <c r="M715" s="9" t="s">
        <v>2275</v>
      </c>
      <c r="N715" s="9" t="s">
        <v>1253</v>
      </c>
      <c r="O715" s="9" t="s">
        <v>4554</v>
      </c>
      <c r="P715" s="9" t="s">
        <v>1843</v>
      </c>
      <c r="Q715" s="9"/>
      <c r="R715" s="13">
        <v>46105</v>
      </c>
      <c r="S715" s="13">
        <v>46108</v>
      </c>
      <c r="T715" s="9"/>
      <c r="U715" s="9"/>
      <c r="V715" s="9"/>
      <c r="W715" s="17"/>
      <c r="X715" s="17"/>
      <c r="Y715" s="17"/>
    </row>
    <row r="716" spans="1:25" ht="15" customHeight="1" x14ac:dyDescent="0.25">
      <c r="A716" s="8" t="s">
        <v>2275</v>
      </c>
      <c r="B716" s="9" t="s">
        <v>5301</v>
      </c>
      <c r="C716" s="9" t="s">
        <v>1870</v>
      </c>
      <c r="D716" s="10" t="s">
        <v>165</v>
      </c>
      <c r="E716" s="9"/>
      <c r="F716" s="9"/>
      <c r="G716" s="9"/>
      <c r="H716" s="9"/>
      <c r="I716" s="9"/>
      <c r="J716" s="9"/>
      <c r="K716" s="9"/>
      <c r="L716" s="9"/>
      <c r="M716" s="9" t="s">
        <v>2275</v>
      </c>
      <c r="N716" s="9" t="s">
        <v>1386</v>
      </c>
      <c r="O716" s="9" t="s">
        <v>1839</v>
      </c>
      <c r="P716" s="9" t="s">
        <v>1839</v>
      </c>
      <c r="Q716" s="9"/>
      <c r="R716" s="13">
        <v>46105</v>
      </c>
      <c r="S716" s="13">
        <v>46108</v>
      </c>
      <c r="T716" s="9"/>
      <c r="U716" s="9"/>
      <c r="V716" s="9"/>
      <c r="W716" s="17"/>
      <c r="X716" s="17"/>
      <c r="Y716" s="17"/>
    </row>
    <row r="717" spans="1:25" ht="15" customHeight="1" x14ac:dyDescent="0.25">
      <c r="A717" s="8">
        <v>4936415541380</v>
      </c>
      <c r="B717" s="9" t="s">
        <v>5301</v>
      </c>
      <c r="C717" s="9" t="s">
        <v>1870</v>
      </c>
      <c r="D717" s="14" t="s">
        <v>3270</v>
      </c>
      <c r="E717" s="9" t="s">
        <v>4023</v>
      </c>
      <c r="F717" s="9" t="s">
        <v>3533</v>
      </c>
      <c r="G717" s="9" t="s">
        <v>5284</v>
      </c>
      <c r="H717" s="9"/>
      <c r="I717" s="9"/>
      <c r="J717" s="9"/>
      <c r="K717" s="9"/>
      <c r="L717" s="9"/>
      <c r="M717" s="9" t="s">
        <v>3724</v>
      </c>
      <c r="N717" s="9" t="s">
        <v>4292</v>
      </c>
      <c r="O717" s="9" t="s">
        <v>1839</v>
      </c>
      <c r="P717" s="9" t="s">
        <v>1839</v>
      </c>
      <c r="Q717" s="15" t="s">
        <v>4498</v>
      </c>
      <c r="R717" s="13">
        <v>46105</v>
      </c>
      <c r="S717" s="13">
        <v>46108</v>
      </c>
      <c r="T717" s="9"/>
      <c r="U717" s="9"/>
      <c r="V717" s="9"/>
      <c r="W717" s="17"/>
      <c r="X717" s="17"/>
      <c r="Y717" s="17"/>
    </row>
    <row r="718" spans="1:25" ht="15" customHeight="1" x14ac:dyDescent="0.25">
      <c r="A718" s="8">
        <v>441513362266</v>
      </c>
      <c r="B718" s="9" t="s">
        <v>5301</v>
      </c>
      <c r="C718" s="9" t="s">
        <v>1870</v>
      </c>
      <c r="D718" s="14" t="s">
        <v>3271</v>
      </c>
      <c r="E718" s="9" t="s">
        <v>4024</v>
      </c>
      <c r="F718" s="9" t="s">
        <v>3534</v>
      </c>
      <c r="G718" s="9" t="s">
        <v>5284</v>
      </c>
      <c r="H718" s="9"/>
      <c r="I718" s="9"/>
      <c r="J718" s="9"/>
      <c r="K718" s="9"/>
      <c r="L718" s="9"/>
      <c r="M718" s="9" t="s">
        <v>3725</v>
      </c>
      <c r="N718" s="9" t="s">
        <v>2235</v>
      </c>
      <c r="O718" s="9" t="s">
        <v>2235</v>
      </c>
      <c r="P718" s="9" t="s">
        <v>2235</v>
      </c>
      <c r="Q718" s="15" t="s">
        <v>4499</v>
      </c>
      <c r="R718" s="13">
        <v>46105</v>
      </c>
      <c r="S718" s="13">
        <v>46108</v>
      </c>
      <c r="T718" s="9"/>
      <c r="U718" s="9"/>
      <c r="V718" s="9"/>
      <c r="W718" s="17"/>
      <c r="X718" s="17"/>
      <c r="Y718" s="17"/>
    </row>
    <row r="719" spans="1:25" ht="15" customHeight="1" x14ac:dyDescent="0.25">
      <c r="A719" s="8">
        <v>18559433344</v>
      </c>
      <c r="B719" s="9" t="s">
        <v>5301</v>
      </c>
      <c r="C719" s="9" t="s">
        <v>1870</v>
      </c>
      <c r="D719" s="14" t="s">
        <v>3272</v>
      </c>
      <c r="E719" s="9" t="s">
        <v>4025</v>
      </c>
      <c r="F719" s="9"/>
      <c r="G719" s="9"/>
      <c r="H719" s="9"/>
      <c r="I719" s="9"/>
      <c r="J719" s="9"/>
      <c r="K719" s="9"/>
      <c r="L719" s="9"/>
      <c r="M719" s="9" t="s">
        <v>3726</v>
      </c>
      <c r="N719" s="9" t="s">
        <v>1844</v>
      </c>
      <c r="O719" s="9" t="s">
        <v>1844</v>
      </c>
      <c r="P719" s="9" t="s">
        <v>1844</v>
      </c>
      <c r="Q719" s="15" t="s">
        <v>4500</v>
      </c>
      <c r="R719" s="13">
        <v>46105</v>
      </c>
      <c r="S719" s="13">
        <v>46108</v>
      </c>
      <c r="T719" s="9"/>
      <c r="U719" s="9"/>
      <c r="V719" s="9"/>
      <c r="W719" s="17"/>
      <c r="X719" s="17"/>
      <c r="Y719" s="17"/>
    </row>
    <row r="720" spans="1:25" ht="15" customHeight="1" x14ac:dyDescent="0.25">
      <c r="A720" s="8">
        <v>496784700</v>
      </c>
      <c r="B720" s="9" t="s">
        <v>5301</v>
      </c>
      <c r="C720" s="9" t="s">
        <v>1870</v>
      </c>
      <c r="D720" s="14" t="s">
        <v>3273</v>
      </c>
      <c r="E720" s="9" t="s">
        <v>4026</v>
      </c>
      <c r="F720" s="9"/>
      <c r="G720" s="9"/>
      <c r="H720" s="9"/>
      <c r="I720" s="9"/>
      <c r="J720" s="9"/>
      <c r="K720" s="9"/>
      <c r="L720" s="9"/>
      <c r="M720" s="9" t="s">
        <v>3727</v>
      </c>
      <c r="N720" s="9" t="s">
        <v>4329</v>
      </c>
      <c r="O720" s="9" t="s">
        <v>1839</v>
      </c>
      <c r="P720" s="9" t="s">
        <v>1839</v>
      </c>
      <c r="Q720" s="9"/>
      <c r="R720" s="13">
        <v>46105</v>
      </c>
      <c r="S720" s="13">
        <v>46108</v>
      </c>
      <c r="T720" s="9"/>
      <c r="U720" s="9"/>
      <c r="V720" s="9"/>
      <c r="W720" s="17"/>
      <c r="X720" s="17"/>
      <c r="Y720" s="17"/>
    </row>
    <row r="721" spans="1:25" ht="15" customHeight="1" x14ac:dyDescent="0.25">
      <c r="A721" s="8" t="s">
        <v>2275</v>
      </c>
      <c r="B721" s="9" t="s">
        <v>5301</v>
      </c>
      <c r="C721" s="9" t="s">
        <v>1870</v>
      </c>
      <c r="D721" s="10" t="s">
        <v>193</v>
      </c>
      <c r="E721" s="15" t="s">
        <v>2274</v>
      </c>
      <c r="F721" s="9"/>
      <c r="G721" s="9"/>
      <c r="H721" s="9"/>
      <c r="I721" s="9"/>
      <c r="J721" s="9"/>
      <c r="K721" s="9"/>
      <c r="L721" s="9"/>
      <c r="M721" s="9" t="s">
        <v>2275</v>
      </c>
      <c r="N721" s="9" t="s">
        <v>1410</v>
      </c>
      <c r="O721" s="9" t="s">
        <v>4554</v>
      </c>
      <c r="P721" s="9" t="s">
        <v>1848</v>
      </c>
      <c r="Q721" s="9"/>
      <c r="R721" s="13">
        <v>46105</v>
      </c>
      <c r="S721" s="13">
        <v>46108</v>
      </c>
      <c r="T721" s="9"/>
      <c r="U721" s="9"/>
      <c r="V721" s="9"/>
      <c r="W721" s="17"/>
      <c r="X721" s="17"/>
      <c r="Y721" s="17"/>
    </row>
    <row r="722" spans="1:25" ht="15" customHeight="1" x14ac:dyDescent="0.25">
      <c r="A722" s="8">
        <v>4972312080</v>
      </c>
      <c r="B722" s="9" t="s">
        <v>5301</v>
      </c>
      <c r="C722" s="9" t="s">
        <v>1870</v>
      </c>
      <c r="D722" s="14" t="s">
        <v>3286</v>
      </c>
      <c r="E722" s="9" t="s">
        <v>4037</v>
      </c>
      <c r="F722" s="9"/>
      <c r="G722" s="9"/>
      <c r="H722" s="9"/>
      <c r="I722" s="9"/>
      <c r="J722" s="9"/>
      <c r="K722" s="9"/>
      <c r="L722" s="9"/>
      <c r="M722" s="9" t="s">
        <v>3740</v>
      </c>
      <c r="N722" s="9" t="s">
        <v>4261</v>
      </c>
      <c r="O722" s="9" t="s">
        <v>1839</v>
      </c>
      <c r="P722" s="9" t="s">
        <v>1839</v>
      </c>
      <c r="Q722" s="9"/>
      <c r="R722" s="13">
        <v>46105</v>
      </c>
      <c r="S722" s="13">
        <v>46108</v>
      </c>
      <c r="T722" s="9"/>
      <c r="U722" s="9"/>
      <c r="V722" s="9"/>
      <c r="W722" s="17"/>
      <c r="X722" s="17"/>
      <c r="Y722" s="17"/>
    </row>
    <row r="723" spans="1:25" ht="15" customHeight="1" x14ac:dyDescent="0.25">
      <c r="A723" s="8">
        <v>14509739420</v>
      </c>
      <c r="B723" s="9" t="s">
        <v>5301</v>
      </c>
      <c r="C723" s="9" t="s">
        <v>1870</v>
      </c>
      <c r="D723" s="14" t="s">
        <v>3274</v>
      </c>
      <c r="E723" s="9" t="s">
        <v>4027</v>
      </c>
      <c r="F723" s="9" t="s">
        <v>3535</v>
      </c>
      <c r="G723" s="9" t="s">
        <v>5284</v>
      </c>
      <c r="H723" s="9"/>
      <c r="I723" s="9"/>
      <c r="J723" s="9"/>
      <c r="K723" s="9"/>
      <c r="L723" s="9"/>
      <c r="M723" s="9" t="s">
        <v>3728</v>
      </c>
      <c r="N723" s="9" t="s">
        <v>1847</v>
      </c>
      <c r="O723" s="9" t="s">
        <v>1844</v>
      </c>
      <c r="P723" s="9" t="s">
        <v>1847</v>
      </c>
      <c r="Q723" s="9" t="s">
        <v>4619</v>
      </c>
      <c r="R723" s="13">
        <v>46105</v>
      </c>
      <c r="S723" s="13">
        <v>46108</v>
      </c>
      <c r="T723" s="9"/>
      <c r="U723" s="9"/>
      <c r="V723" s="9"/>
      <c r="W723" s="17"/>
      <c r="X723" s="17"/>
      <c r="Y723" s="17"/>
    </row>
    <row r="724" spans="1:25" ht="15" customHeight="1" x14ac:dyDescent="0.25">
      <c r="A724" s="8">
        <v>442076428080</v>
      </c>
      <c r="B724" s="9" t="s">
        <v>5301</v>
      </c>
      <c r="C724" s="9" t="s">
        <v>1870</v>
      </c>
      <c r="D724" s="14" t="s">
        <v>3275</v>
      </c>
      <c r="E724" s="9" t="s">
        <v>4028</v>
      </c>
      <c r="F724" s="9" t="s">
        <v>3536</v>
      </c>
      <c r="G724" s="9" t="s">
        <v>5285</v>
      </c>
      <c r="H724" s="9"/>
      <c r="I724" s="9"/>
      <c r="J724" s="9"/>
      <c r="K724" s="9"/>
      <c r="L724" s="9"/>
      <c r="M724" s="9" t="s">
        <v>3729</v>
      </c>
      <c r="N724" s="9" t="s">
        <v>4501</v>
      </c>
      <c r="O724" s="9" t="s">
        <v>2235</v>
      </c>
      <c r="P724" s="9" t="s">
        <v>2235</v>
      </c>
      <c r="Q724" s="15" t="s">
        <v>4502</v>
      </c>
      <c r="R724" s="13">
        <v>46105</v>
      </c>
      <c r="S724" s="13">
        <v>46108</v>
      </c>
      <c r="T724" s="9"/>
      <c r="U724" s="9"/>
      <c r="V724" s="9"/>
      <c r="W724" s="17" t="s">
        <v>5294</v>
      </c>
      <c r="X724" s="17"/>
      <c r="Y724" s="17" t="s">
        <v>5300</v>
      </c>
    </row>
    <row r="725" spans="1:25" ht="15" customHeight="1" x14ac:dyDescent="0.25">
      <c r="A725" s="8">
        <v>61395886666</v>
      </c>
      <c r="B725" s="9" t="s">
        <v>5301</v>
      </c>
      <c r="C725" s="9" t="s">
        <v>1870</v>
      </c>
      <c r="D725" s="14" t="s">
        <v>3276</v>
      </c>
      <c r="E725" s="9" t="s">
        <v>4029</v>
      </c>
      <c r="F725" s="9"/>
      <c r="G725" s="9"/>
      <c r="H725" s="9"/>
      <c r="I725" s="9"/>
      <c r="J725" s="9"/>
      <c r="K725" s="9"/>
      <c r="L725" s="9"/>
      <c r="M725" s="9" t="s">
        <v>3730</v>
      </c>
      <c r="N725" s="9" t="s">
        <v>4330</v>
      </c>
      <c r="O725" s="9" t="s">
        <v>4554</v>
      </c>
      <c r="P725" s="9" t="s">
        <v>1865</v>
      </c>
      <c r="Q725" s="9" t="s">
        <v>4232</v>
      </c>
      <c r="R725" s="13">
        <v>46105</v>
      </c>
      <c r="S725" s="13">
        <v>46108</v>
      </c>
      <c r="T725" s="9"/>
      <c r="U725" s="9"/>
      <c r="V725" s="9"/>
      <c r="W725" s="17"/>
      <c r="X725" s="17"/>
      <c r="Y725" s="17"/>
    </row>
    <row r="726" spans="1:25" ht="15" customHeight="1" x14ac:dyDescent="0.25">
      <c r="A726" s="8">
        <v>4981612429021</v>
      </c>
      <c r="B726" s="9" t="s">
        <v>5301</v>
      </c>
      <c r="C726" s="9" t="s">
        <v>1870</v>
      </c>
      <c r="D726" s="14" t="s">
        <v>3277</v>
      </c>
      <c r="E726" s="9" t="s">
        <v>4030</v>
      </c>
      <c r="F726" s="9" t="s">
        <v>3537</v>
      </c>
      <c r="G726" s="9" t="s">
        <v>5284</v>
      </c>
      <c r="H726" s="9"/>
      <c r="I726" s="9"/>
      <c r="J726" s="9"/>
      <c r="K726" s="9"/>
      <c r="L726" s="9"/>
      <c r="M726" s="9" t="s">
        <v>3731</v>
      </c>
      <c r="N726" s="9" t="s">
        <v>4331</v>
      </c>
      <c r="O726" s="9" t="s">
        <v>1839</v>
      </c>
      <c r="P726" s="9" t="s">
        <v>1839</v>
      </c>
      <c r="Q726" s="15" t="s">
        <v>4503</v>
      </c>
      <c r="R726" s="13">
        <v>46105</v>
      </c>
      <c r="S726" s="13">
        <v>46108</v>
      </c>
      <c r="T726" s="9"/>
      <c r="U726" s="9"/>
      <c r="V726" s="9"/>
      <c r="W726" s="17"/>
      <c r="X726" s="17"/>
      <c r="Y726" s="17"/>
    </row>
    <row r="727" spans="1:25" ht="15" customHeight="1" x14ac:dyDescent="0.25">
      <c r="A727" s="8">
        <v>6569806866</v>
      </c>
      <c r="B727" s="9" t="s">
        <v>5301</v>
      </c>
      <c r="C727" s="9" t="s">
        <v>1870</v>
      </c>
      <c r="D727" s="14" t="s">
        <v>3278</v>
      </c>
      <c r="E727" s="9" t="s">
        <v>4031</v>
      </c>
      <c r="F727" s="9" t="s">
        <v>3538</v>
      </c>
      <c r="G727" s="9" t="s">
        <v>5284</v>
      </c>
      <c r="H727" s="9"/>
      <c r="I727" s="9"/>
      <c r="J727" s="9"/>
      <c r="K727" s="9"/>
      <c r="L727" s="9"/>
      <c r="M727" s="9" t="s">
        <v>3732</v>
      </c>
      <c r="N727" s="9" t="s">
        <v>4332</v>
      </c>
      <c r="O727" s="9" t="s">
        <v>4554</v>
      </c>
      <c r="P727" s="9" t="s">
        <v>4255</v>
      </c>
      <c r="Q727" s="15" t="s">
        <v>5268</v>
      </c>
      <c r="R727" s="13">
        <v>46105</v>
      </c>
      <c r="S727" s="13">
        <v>46108</v>
      </c>
      <c r="T727" s="9"/>
      <c r="U727" s="9"/>
      <c r="V727" s="9"/>
      <c r="W727" s="17"/>
      <c r="X727" s="17"/>
      <c r="Y727" s="17"/>
    </row>
    <row r="728" spans="1:25" ht="15" customHeight="1" x14ac:dyDescent="0.25">
      <c r="A728" s="8">
        <v>498193937000</v>
      </c>
      <c r="B728" s="9" t="s">
        <v>5301</v>
      </c>
      <c r="C728" s="9" t="s">
        <v>1870</v>
      </c>
      <c r="D728" s="14" t="s">
        <v>3279</v>
      </c>
      <c r="E728" s="9" t="s">
        <v>4032</v>
      </c>
      <c r="F728" s="9"/>
      <c r="G728" s="9"/>
      <c r="H728" s="9"/>
      <c r="I728" s="9"/>
      <c r="J728" s="9"/>
      <c r="K728" s="9"/>
      <c r="L728" s="9"/>
      <c r="M728" s="9" t="s">
        <v>3733</v>
      </c>
      <c r="N728" s="9" t="s">
        <v>4333</v>
      </c>
      <c r="O728" s="9" t="s">
        <v>1839</v>
      </c>
      <c r="P728" s="9" t="s">
        <v>1839</v>
      </c>
      <c r="Q728" s="9" t="s">
        <v>4233</v>
      </c>
      <c r="R728" s="13">
        <v>46105</v>
      </c>
      <c r="S728" s="13">
        <v>46108</v>
      </c>
      <c r="T728" s="9"/>
      <c r="U728" s="9"/>
      <c r="V728" s="9"/>
      <c r="W728" s="17"/>
      <c r="X728" s="17"/>
      <c r="Y728" s="17"/>
    </row>
    <row r="729" spans="1:25" ht="15" customHeight="1" x14ac:dyDescent="0.25">
      <c r="A729" s="8">
        <v>4997798080</v>
      </c>
      <c r="B729" s="9" t="s">
        <v>5301</v>
      </c>
      <c r="C729" s="9" t="s">
        <v>1870</v>
      </c>
      <c r="D729" s="14" t="s">
        <v>3280</v>
      </c>
      <c r="E729" s="15" t="s">
        <v>4504</v>
      </c>
      <c r="F729" s="9"/>
      <c r="G729" s="9"/>
      <c r="H729" s="9"/>
      <c r="I729" s="9"/>
      <c r="J729" s="9"/>
      <c r="K729" s="9"/>
      <c r="L729" s="9"/>
      <c r="M729" s="9" t="s">
        <v>3734</v>
      </c>
      <c r="N729" s="9" t="s">
        <v>4334</v>
      </c>
      <c r="O729" s="9" t="s">
        <v>1839</v>
      </c>
      <c r="P729" s="9" t="s">
        <v>1839</v>
      </c>
      <c r="Q729" s="15" t="s">
        <v>4505</v>
      </c>
      <c r="R729" s="13">
        <v>46105</v>
      </c>
      <c r="S729" s="13">
        <v>46108</v>
      </c>
      <c r="T729" s="9"/>
      <c r="U729" s="9"/>
      <c r="V729" s="9"/>
      <c r="W729" s="17"/>
      <c r="X729" s="17"/>
      <c r="Y729" s="17"/>
    </row>
    <row r="730" spans="1:25" ht="15" customHeight="1" x14ac:dyDescent="0.25">
      <c r="A730" s="8" t="s">
        <v>2275</v>
      </c>
      <c r="B730" s="9" t="s">
        <v>5301</v>
      </c>
      <c r="C730" s="9" t="s">
        <v>1870</v>
      </c>
      <c r="D730" s="10" t="s">
        <v>201</v>
      </c>
      <c r="E730" s="15" t="s">
        <v>2624</v>
      </c>
      <c r="F730" s="9" t="s">
        <v>829</v>
      </c>
      <c r="G730" s="9" t="s">
        <v>5284</v>
      </c>
      <c r="H730" s="9"/>
      <c r="I730" s="9"/>
      <c r="J730" s="9"/>
      <c r="K730" s="9"/>
      <c r="L730" s="9"/>
      <c r="M730" s="9" t="s">
        <v>5227</v>
      </c>
      <c r="N730" s="9" t="s">
        <v>1418</v>
      </c>
      <c r="O730" s="9" t="s">
        <v>2235</v>
      </c>
      <c r="P730" s="9" t="s">
        <v>2235</v>
      </c>
      <c r="Q730" s="15" t="s">
        <v>2625</v>
      </c>
      <c r="R730" s="13">
        <v>46105</v>
      </c>
      <c r="S730" s="13">
        <v>46108</v>
      </c>
      <c r="T730" s="9"/>
      <c r="U730" s="9"/>
      <c r="V730" s="9"/>
      <c r="W730" s="17"/>
      <c r="X730" s="17"/>
      <c r="Y730" s="17"/>
    </row>
    <row r="731" spans="1:25" ht="15" customHeight="1" x14ac:dyDescent="0.25">
      <c r="A731" s="8" t="s">
        <v>2275</v>
      </c>
      <c r="B731" s="9" t="s">
        <v>5301</v>
      </c>
      <c r="C731" s="9" t="s">
        <v>1870</v>
      </c>
      <c r="D731" s="10" t="s">
        <v>232</v>
      </c>
      <c r="E731" s="15" t="s">
        <v>2700</v>
      </c>
      <c r="F731" s="9" t="s">
        <v>856</v>
      </c>
      <c r="G731" s="9" t="s">
        <v>5284</v>
      </c>
      <c r="H731" s="9"/>
      <c r="I731" s="9"/>
      <c r="J731" s="9"/>
      <c r="K731" s="9"/>
      <c r="L731" s="9"/>
      <c r="M731" s="9" t="s">
        <v>5234</v>
      </c>
      <c r="N731" s="9" t="s">
        <v>1447</v>
      </c>
      <c r="O731" s="9" t="s">
        <v>4554</v>
      </c>
      <c r="P731" s="9" t="s">
        <v>2234</v>
      </c>
      <c r="Q731" s="15" t="s">
        <v>2701</v>
      </c>
      <c r="R731" s="13">
        <v>46105</v>
      </c>
      <c r="S731" s="13">
        <v>46108</v>
      </c>
      <c r="T731" s="9"/>
      <c r="U731" s="9"/>
      <c r="V731" s="9"/>
      <c r="W731" s="17"/>
      <c r="X731" s="17"/>
      <c r="Y731" s="17"/>
    </row>
    <row r="732" spans="1:25" ht="15" customHeight="1" x14ac:dyDescent="0.25">
      <c r="A732" s="8">
        <v>12015991400</v>
      </c>
      <c r="B732" s="9" t="s">
        <v>5301</v>
      </c>
      <c r="C732" s="9" t="s">
        <v>1870</v>
      </c>
      <c r="D732" s="14" t="s">
        <v>3283</v>
      </c>
      <c r="E732" s="9" t="s">
        <v>4034</v>
      </c>
      <c r="F732" s="9" t="s">
        <v>3540</v>
      </c>
      <c r="G732" s="9" t="s">
        <v>5284</v>
      </c>
      <c r="H732" s="9"/>
      <c r="I732" s="9"/>
      <c r="J732" s="9"/>
      <c r="K732" s="9"/>
      <c r="L732" s="9"/>
      <c r="M732" s="9" t="s">
        <v>3737</v>
      </c>
      <c r="N732" s="9" t="s">
        <v>1844</v>
      </c>
      <c r="O732" s="9" t="s">
        <v>1844</v>
      </c>
      <c r="P732" s="9" t="s">
        <v>1844</v>
      </c>
      <c r="Q732" s="15" t="s">
        <v>4506</v>
      </c>
      <c r="R732" s="13">
        <v>46105</v>
      </c>
      <c r="S732" s="13">
        <v>46108</v>
      </c>
      <c r="T732" s="9"/>
      <c r="U732" s="9"/>
      <c r="V732" s="9"/>
      <c r="W732" s="17"/>
      <c r="X732" s="17"/>
      <c r="Y732" s="17"/>
    </row>
    <row r="733" spans="1:25" ht="15" customHeight="1" x14ac:dyDescent="0.25">
      <c r="A733" s="8" t="s">
        <v>2275</v>
      </c>
      <c r="B733" s="9" t="s">
        <v>5301</v>
      </c>
      <c r="C733" s="9" t="s">
        <v>1870</v>
      </c>
      <c r="D733" s="10" t="s">
        <v>237</v>
      </c>
      <c r="E733" s="15" t="s">
        <v>2730</v>
      </c>
      <c r="F733" s="9"/>
      <c r="G733" s="9"/>
      <c r="H733" s="9"/>
      <c r="I733" s="9"/>
      <c r="J733" s="9"/>
      <c r="K733" s="9"/>
      <c r="L733" s="9"/>
      <c r="M733" s="9" t="s">
        <v>2275</v>
      </c>
      <c r="N733" s="9" t="s">
        <v>1452</v>
      </c>
      <c r="O733" s="9" t="s">
        <v>5278</v>
      </c>
      <c r="P733" s="9" t="s">
        <v>1850</v>
      </c>
      <c r="Q733" s="9"/>
      <c r="R733" s="13">
        <v>46105</v>
      </c>
      <c r="S733" s="13">
        <v>46108</v>
      </c>
      <c r="T733" s="9"/>
      <c r="U733" s="9"/>
      <c r="V733" s="9"/>
      <c r="W733" s="17"/>
      <c r="X733" s="17"/>
      <c r="Y733" s="17"/>
    </row>
    <row r="734" spans="1:25" ht="15" customHeight="1" x14ac:dyDescent="0.25">
      <c r="A734" s="8">
        <v>441480424800</v>
      </c>
      <c r="B734" s="9" t="s">
        <v>5301</v>
      </c>
      <c r="C734" s="9" t="s">
        <v>1870</v>
      </c>
      <c r="D734" s="14" t="s">
        <v>3285</v>
      </c>
      <c r="E734" s="9" t="s">
        <v>4036</v>
      </c>
      <c r="F734" s="9" t="s">
        <v>3541</v>
      </c>
      <c r="G734" s="9" t="s">
        <v>5284</v>
      </c>
      <c r="H734" s="9"/>
      <c r="I734" s="9"/>
      <c r="J734" s="9"/>
      <c r="K734" s="9"/>
      <c r="L734" s="9"/>
      <c r="M734" s="9" t="s">
        <v>3739</v>
      </c>
      <c r="N734" s="9" t="s">
        <v>2235</v>
      </c>
      <c r="O734" s="9" t="s">
        <v>2235</v>
      </c>
      <c r="P734" s="9" t="s">
        <v>2235</v>
      </c>
      <c r="Q734" s="15" t="s">
        <v>4507</v>
      </c>
      <c r="R734" s="13">
        <v>46105</v>
      </c>
      <c r="S734" s="13">
        <v>46108</v>
      </c>
      <c r="T734" s="9"/>
      <c r="U734" s="9"/>
      <c r="V734" s="9"/>
      <c r="W734" s="17"/>
      <c r="X734" s="17"/>
      <c r="Y734" s="17"/>
    </row>
    <row r="735" spans="1:25" ht="15" customHeight="1" x14ac:dyDescent="0.25">
      <c r="A735" s="8">
        <v>496106876771</v>
      </c>
      <c r="B735" s="9" t="s">
        <v>5301</v>
      </c>
      <c r="C735" s="9" t="s">
        <v>1870</v>
      </c>
      <c r="D735" s="14" t="s">
        <v>3287</v>
      </c>
      <c r="E735" s="9" t="s">
        <v>4038</v>
      </c>
      <c r="F735" s="9"/>
      <c r="G735" s="9"/>
      <c r="H735" s="9"/>
      <c r="I735" s="9"/>
      <c r="J735" s="9"/>
      <c r="K735" s="9"/>
      <c r="L735" s="9"/>
      <c r="M735" s="9" t="s">
        <v>3741</v>
      </c>
      <c r="N735" s="9" t="s">
        <v>4335</v>
      </c>
      <c r="O735" s="9" t="s">
        <v>1839</v>
      </c>
      <c r="P735" s="9" t="s">
        <v>1839</v>
      </c>
      <c r="Q735" s="9" t="s">
        <v>4620</v>
      </c>
      <c r="R735" s="13">
        <v>46105</v>
      </c>
      <c r="S735" s="13">
        <v>46108</v>
      </c>
      <c r="T735" s="9"/>
      <c r="U735" s="9"/>
      <c r="V735" s="9"/>
      <c r="W735" s="17"/>
      <c r="X735" s="17"/>
      <c r="Y735" s="17"/>
    </row>
    <row r="736" spans="1:25" ht="15" customHeight="1" x14ac:dyDescent="0.25">
      <c r="A736" s="8">
        <v>18663748797</v>
      </c>
      <c r="B736" s="9" t="s">
        <v>5301</v>
      </c>
      <c r="C736" s="9" t="s">
        <v>1870</v>
      </c>
      <c r="D736" s="14" t="s">
        <v>3288</v>
      </c>
      <c r="E736" s="9" t="s">
        <v>4039</v>
      </c>
      <c r="F736" s="9" t="s">
        <v>3542</v>
      </c>
      <c r="G736" s="9" t="s">
        <v>5284</v>
      </c>
      <c r="H736" s="9"/>
      <c r="I736" s="9"/>
      <c r="J736" s="9"/>
      <c r="K736" s="9"/>
      <c r="L736" s="9"/>
      <c r="M736" s="9" t="s">
        <v>3742</v>
      </c>
      <c r="N736" s="9" t="s">
        <v>4508</v>
      </c>
      <c r="O736" s="9" t="s">
        <v>1844</v>
      </c>
      <c r="P736" s="9" t="s">
        <v>1844</v>
      </c>
      <c r="Q736" s="15" t="s">
        <v>4509</v>
      </c>
      <c r="R736" s="13">
        <v>46105</v>
      </c>
      <c r="S736" s="13">
        <v>46108</v>
      </c>
      <c r="T736" s="9"/>
      <c r="U736" s="9"/>
      <c r="V736" s="9"/>
      <c r="W736" s="17"/>
      <c r="X736" s="17"/>
      <c r="Y736" s="17"/>
    </row>
    <row r="737" spans="1:25" ht="15" customHeight="1" x14ac:dyDescent="0.25">
      <c r="A737" s="8">
        <v>8615322248165</v>
      </c>
      <c r="B737" s="9" t="s">
        <v>5301</v>
      </c>
      <c r="C737" s="9" t="s">
        <v>1870</v>
      </c>
      <c r="D737" s="14" t="s">
        <v>3289</v>
      </c>
      <c r="E737" s="9" t="s">
        <v>4040</v>
      </c>
      <c r="F737" s="9" t="s">
        <v>3543</v>
      </c>
      <c r="G737" s="9" t="s">
        <v>5284</v>
      </c>
      <c r="H737" s="9"/>
      <c r="I737" s="9"/>
      <c r="J737" s="9"/>
      <c r="K737" s="9"/>
      <c r="L737" s="9"/>
      <c r="M737" s="9" t="s">
        <v>3743</v>
      </c>
      <c r="N737" s="9" t="s">
        <v>4336</v>
      </c>
      <c r="O737" s="9" t="s">
        <v>4554</v>
      </c>
      <c r="P737" s="9" t="s">
        <v>1848</v>
      </c>
      <c r="Q737" s="15" t="s">
        <v>4510</v>
      </c>
      <c r="R737" s="13">
        <v>46105</v>
      </c>
      <c r="S737" s="13">
        <v>46108</v>
      </c>
      <c r="T737" s="9"/>
      <c r="U737" s="9"/>
      <c r="V737" s="9"/>
      <c r="W737" s="17"/>
      <c r="X737" s="17"/>
      <c r="Y737" s="17"/>
    </row>
    <row r="738" spans="1:25" ht="15" customHeight="1" x14ac:dyDescent="0.25">
      <c r="A738" s="8">
        <v>495561791235</v>
      </c>
      <c r="B738" s="9" t="s">
        <v>5301</v>
      </c>
      <c r="C738" s="9" t="s">
        <v>1870</v>
      </c>
      <c r="D738" s="14" t="s">
        <v>3290</v>
      </c>
      <c r="E738" s="9" t="s">
        <v>4041</v>
      </c>
      <c r="F738" s="9" t="s">
        <v>884</v>
      </c>
      <c r="G738" s="9" t="s">
        <v>5284</v>
      </c>
      <c r="H738" s="9"/>
      <c r="I738" s="9"/>
      <c r="J738" s="9"/>
      <c r="K738" s="9"/>
      <c r="L738" s="9"/>
      <c r="M738" s="9" t="s">
        <v>3744</v>
      </c>
      <c r="N738" s="9" t="s">
        <v>4337</v>
      </c>
      <c r="O738" s="9" t="s">
        <v>1839</v>
      </c>
      <c r="P738" s="9" t="s">
        <v>1839</v>
      </c>
      <c r="Q738" s="15" t="s">
        <v>4234</v>
      </c>
      <c r="R738" s="13">
        <v>46105</v>
      </c>
      <c r="S738" s="13">
        <v>46108</v>
      </c>
      <c r="T738" s="9"/>
      <c r="U738" s="9"/>
      <c r="V738" s="9"/>
      <c r="W738" s="17"/>
      <c r="X738" s="17"/>
      <c r="Y738" s="17"/>
    </row>
    <row r="739" spans="1:25" ht="15" customHeight="1" x14ac:dyDescent="0.25">
      <c r="A739" s="8" t="s">
        <v>2275</v>
      </c>
      <c r="B739" s="9" t="s">
        <v>5301</v>
      </c>
      <c r="C739" s="9" t="s">
        <v>1870</v>
      </c>
      <c r="D739" s="10" t="s">
        <v>244</v>
      </c>
      <c r="E739" s="15" t="s">
        <v>2822</v>
      </c>
      <c r="F739" s="9" t="s">
        <v>864</v>
      </c>
      <c r="G739" s="9" t="s">
        <v>5284</v>
      </c>
      <c r="H739" s="9"/>
      <c r="I739" s="9"/>
      <c r="J739" s="9"/>
      <c r="K739" s="9"/>
      <c r="L739" s="9"/>
      <c r="M739" s="9" t="s">
        <v>2275</v>
      </c>
      <c r="N739" s="9" t="s">
        <v>1459</v>
      </c>
      <c r="O739" s="9" t="s">
        <v>1844</v>
      </c>
      <c r="P739" s="9" t="s">
        <v>1844</v>
      </c>
      <c r="Q739" s="9"/>
      <c r="R739" s="13">
        <v>46105</v>
      </c>
      <c r="S739" s="13">
        <v>46108</v>
      </c>
      <c r="T739" s="9"/>
      <c r="U739" s="9"/>
      <c r="V739" s="9"/>
      <c r="W739" s="17"/>
      <c r="X739" s="17"/>
      <c r="Y739" s="17"/>
    </row>
    <row r="740" spans="1:25" ht="15" customHeight="1" x14ac:dyDescent="0.25">
      <c r="A740" s="8" t="s">
        <v>2275</v>
      </c>
      <c r="B740" s="9" t="s">
        <v>5301</v>
      </c>
      <c r="C740" s="9" t="s">
        <v>1870</v>
      </c>
      <c r="D740" s="10" t="s">
        <v>253</v>
      </c>
      <c r="E740" s="15" t="s">
        <v>2642</v>
      </c>
      <c r="F740" s="9" t="s">
        <v>873</v>
      </c>
      <c r="G740" s="9" t="s">
        <v>5284</v>
      </c>
      <c r="H740" s="9"/>
      <c r="I740" s="9"/>
      <c r="J740" s="9"/>
      <c r="K740" s="9"/>
      <c r="L740" s="9"/>
      <c r="M740" s="9" t="s">
        <v>2643</v>
      </c>
      <c r="N740" s="9" t="s">
        <v>1468</v>
      </c>
      <c r="O740" s="9" t="s">
        <v>5278</v>
      </c>
      <c r="P740" s="9" t="s">
        <v>1864</v>
      </c>
      <c r="Q740" s="15" t="s">
        <v>2644</v>
      </c>
      <c r="R740" s="13">
        <v>46105</v>
      </c>
      <c r="S740" s="13">
        <v>46108</v>
      </c>
      <c r="T740" s="9"/>
      <c r="U740" s="9"/>
      <c r="V740" s="9"/>
      <c r="W740" s="17"/>
      <c r="X740" s="17"/>
      <c r="Y740" s="17"/>
    </row>
    <row r="741" spans="1:25" ht="15" customHeight="1" x14ac:dyDescent="0.25">
      <c r="A741" s="8" t="s">
        <v>2275</v>
      </c>
      <c r="B741" s="9" t="s">
        <v>5301</v>
      </c>
      <c r="C741" s="9" t="s">
        <v>1870</v>
      </c>
      <c r="D741" s="10" t="s">
        <v>287</v>
      </c>
      <c r="E741" s="15" t="s">
        <v>2291</v>
      </c>
      <c r="F741" s="9" t="s">
        <v>904</v>
      </c>
      <c r="G741" s="9" t="s">
        <v>5284</v>
      </c>
      <c r="H741" s="9"/>
      <c r="I741" s="9"/>
      <c r="J741" s="9"/>
      <c r="K741" s="9"/>
      <c r="L741" s="9"/>
      <c r="M741" s="9" t="s">
        <v>2275</v>
      </c>
      <c r="N741" s="9" t="s">
        <v>1501</v>
      </c>
      <c r="O741" s="9" t="s">
        <v>4554</v>
      </c>
      <c r="P741" s="9" t="s">
        <v>1848</v>
      </c>
      <c r="Q741" s="9"/>
      <c r="R741" s="13">
        <v>46105</v>
      </c>
      <c r="S741" s="13">
        <v>46108</v>
      </c>
      <c r="T741" s="9"/>
      <c r="U741" s="9"/>
      <c r="V741" s="9"/>
      <c r="W741" s="17"/>
      <c r="X741" s="17"/>
      <c r="Y741" s="17"/>
    </row>
    <row r="742" spans="1:25" ht="15" customHeight="1" x14ac:dyDescent="0.25">
      <c r="A742" s="8" t="s">
        <v>2275</v>
      </c>
      <c r="B742" s="9" t="s">
        <v>5301</v>
      </c>
      <c r="C742" s="9" t="s">
        <v>1870</v>
      </c>
      <c r="D742" s="10" t="s">
        <v>291</v>
      </c>
      <c r="E742" s="15" t="s">
        <v>2486</v>
      </c>
      <c r="F742" s="9" t="s">
        <v>908</v>
      </c>
      <c r="G742" s="9" t="s">
        <v>5284</v>
      </c>
      <c r="H742" s="9"/>
      <c r="I742" s="9"/>
      <c r="J742" s="9"/>
      <c r="K742" s="9"/>
      <c r="L742" s="9"/>
      <c r="M742" s="9" t="s">
        <v>5222</v>
      </c>
      <c r="N742" s="9" t="s">
        <v>1505</v>
      </c>
      <c r="O742" s="9" t="s">
        <v>1839</v>
      </c>
      <c r="P742" s="9" t="s">
        <v>1839</v>
      </c>
      <c r="Q742" s="15" t="s">
        <v>2487</v>
      </c>
      <c r="R742" s="13">
        <v>46105</v>
      </c>
      <c r="S742" s="13">
        <v>46108</v>
      </c>
      <c r="T742" s="9"/>
      <c r="U742" s="9"/>
      <c r="V742" s="9"/>
      <c r="W742" s="17"/>
      <c r="X742" s="17"/>
      <c r="Y742" s="17"/>
    </row>
    <row r="743" spans="1:25" ht="15" customHeight="1" x14ac:dyDescent="0.25">
      <c r="A743" s="8">
        <v>8617767179895</v>
      </c>
      <c r="B743" s="9" t="s">
        <v>5301</v>
      </c>
      <c r="C743" s="9" t="s">
        <v>1870</v>
      </c>
      <c r="D743" s="14" t="s">
        <v>3293</v>
      </c>
      <c r="E743" s="9" t="s">
        <v>4044</v>
      </c>
      <c r="F743" s="9"/>
      <c r="G743" s="9"/>
      <c r="H743" s="9"/>
      <c r="I743" s="9"/>
      <c r="J743" s="9"/>
      <c r="K743" s="9"/>
      <c r="L743" s="9"/>
      <c r="M743" s="9" t="s">
        <v>3747</v>
      </c>
      <c r="N743" s="9" t="s">
        <v>4340</v>
      </c>
      <c r="O743" s="9" t="s">
        <v>4554</v>
      </c>
      <c r="P743" s="9" t="s">
        <v>1848</v>
      </c>
      <c r="Q743" s="15" t="s">
        <v>4511</v>
      </c>
      <c r="R743" s="13">
        <v>46105</v>
      </c>
      <c r="S743" s="13">
        <v>46108</v>
      </c>
      <c r="T743" s="9"/>
      <c r="U743" s="9"/>
      <c r="V743" s="9"/>
      <c r="W743" s="17"/>
      <c r="X743" s="17"/>
      <c r="Y743" s="17"/>
    </row>
    <row r="744" spans="1:25" ht="15" customHeight="1" x14ac:dyDescent="0.25">
      <c r="A744" s="8">
        <v>8657187118973</v>
      </c>
      <c r="B744" s="9" t="s">
        <v>5301</v>
      </c>
      <c r="C744" s="9" t="s">
        <v>1870</v>
      </c>
      <c r="D744" s="14" t="s">
        <v>3294</v>
      </c>
      <c r="E744" s="9" t="s">
        <v>4045</v>
      </c>
      <c r="F744" s="9"/>
      <c r="G744" s="9"/>
      <c r="H744" s="9"/>
      <c r="I744" s="9"/>
      <c r="J744" s="9"/>
      <c r="K744" s="9"/>
      <c r="L744" s="9"/>
      <c r="M744" s="9" t="s">
        <v>3748</v>
      </c>
      <c r="N744" s="9" t="s">
        <v>4339</v>
      </c>
      <c r="O744" s="9" t="s">
        <v>4554</v>
      </c>
      <c r="P744" s="9" t="s">
        <v>1848</v>
      </c>
      <c r="Q744" s="9" t="s">
        <v>4621</v>
      </c>
      <c r="R744" s="13">
        <v>46105</v>
      </c>
      <c r="S744" s="13">
        <v>46108</v>
      </c>
      <c r="T744" s="9"/>
      <c r="U744" s="9"/>
      <c r="V744" s="9"/>
      <c r="W744" s="17"/>
      <c r="X744" s="17"/>
      <c r="Y744" s="17"/>
    </row>
    <row r="745" spans="1:25" ht="15" customHeight="1" x14ac:dyDescent="0.25">
      <c r="A745" s="8" t="s">
        <v>2275</v>
      </c>
      <c r="B745" s="9" t="s">
        <v>5301</v>
      </c>
      <c r="C745" s="9" t="s">
        <v>1870</v>
      </c>
      <c r="D745" s="10" t="s">
        <v>317</v>
      </c>
      <c r="E745" s="9"/>
      <c r="F745" s="9" t="s">
        <v>932</v>
      </c>
      <c r="G745" s="9" t="s">
        <v>5284</v>
      </c>
      <c r="H745" s="9"/>
      <c r="I745" s="9"/>
      <c r="J745" s="9"/>
      <c r="K745" s="9"/>
      <c r="L745" s="9"/>
      <c r="M745" s="9" t="s">
        <v>2275</v>
      </c>
      <c r="N745" s="9" t="s">
        <v>1530</v>
      </c>
      <c r="O745" s="9" t="s">
        <v>5279</v>
      </c>
      <c r="P745" s="9" t="s">
        <v>1846</v>
      </c>
      <c r="Q745" s="9"/>
      <c r="R745" s="13">
        <v>46105</v>
      </c>
      <c r="S745" s="13">
        <v>46108</v>
      </c>
      <c r="T745" s="9"/>
      <c r="U745" s="9"/>
      <c r="V745" s="9"/>
      <c r="W745" s="17"/>
      <c r="X745" s="17"/>
      <c r="Y745" s="17"/>
    </row>
    <row r="746" spans="1:25" ht="15" customHeight="1" x14ac:dyDescent="0.25">
      <c r="A746" s="8">
        <v>8657188630940</v>
      </c>
      <c r="B746" s="9" t="s">
        <v>5301</v>
      </c>
      <c r="C746" s="9" t="s">
        <v>1870</v>
      </c>
      <c r="D746" s="14" t="s">
        <v>3296</v>
      </c>
      <c r="E746" s="9" t="s">
        <v>4047</v>
      </c>
      <c r="F746" s="9"/>
      <c r="G746" s="9"/>
      <c r="H746" s="9"/>
      <c r="I746" s="9"/>
      <c r="J746" s="9"/>
      <c r="K746" s="9"/>
      <c r="L746" s="9"/>
      <c r="M746" s="9" t="s">
        <v>3750</v>
      </c>
      <c r="N746" s="9" t="s">
        <v>4340</v>
      </c>
      <c r="O746" s="9" t="s">
        <v>4554</v>
      </c>
      <c r="P746" s="9" t="s">
        <v>1848</v>
      </c>
      <c r="Q746" s="15" t="s">
        <v>4512</v>
      </c>
      <c r="R746" s="13">
        <v>46105</v>
      </c>
      <c r="S746" s="13">
        <v>46108</v>
      </c>
      <c r="T746" s="9"/>
      <c r="U746" s="9"/>
      <c r="V746" s="9"/>
      <c r="W746" s="17"/>
      <c r="X746" s="17"/>
      <c r="Y746" s="17"/>
    </row>
    <row r="747" spans="1:25" ht="15" customHeight="1" x14ac:dyDescent="0.25">
      <c r="A747" s="8">
        <v>8657163488223</v>
      </c>
      <c r="B747" s="9" t="s">
        <v>5301</v>
      </c>
      <c r="C747" s="9" t="s">
        <v>1870</v>
      </c>
      <c r="D747" s="14" t="s">
        <v>3297</v>
      </c>
      <c r="E747" s="9" t="s">
        <v>4048</v>
      </c>
      <c r="F747" s="9" t="s">
        <v>3547</v>
      </c>
      <c r="G747" s="9" t="s">
        <v>5284</v>
      </c>
      <c r="H747" s="9"/>
      <c r="I747" s="9"/>
      <c r="J747" s="9"/>
      <c r="K747" s="9"/>
      <c r="L747" s="9"/>
      <c r="M747" s="9" t="s">
        <v>3751</v>
      </c>
      <c r="N747" s="9" t="s">
        <v>4453</v>
      </c>
      <c r="O747" s="9" t="s">
        <v>4554</v>
      </c>
      <c r="P747" s="9" t="s">
        <v>1848</v>
      </c>
      <c r="Q747" s="9" t="s">
        <v>4622</v>
      </c>
      <c r="R747" s="13">
        <v>46105</v>
      </c>
      <c r="S747" s="13">
        <v>46108</v>
      </c>
      <c r="T747" s="9"/>
      <c r="U747" s="9"/>
      <c r="V747" s="9"/>
      <c r="W747" s="17"/>
      <c r="X747" s="17"/>
      <c r="Y747" s="17"/>
    </row>
    <row r="748" spans="1:25" ht="15" customHeight="1" x14ac:dyDescent="0.25">
      <c r="A748" s="8">
        <v>8657188720211</v>
      </c>
      <c r="B748" s="9" t="s">
        <v>5301</v>
      </c>
      <c r="C748" s="9" t="s">
        <v>1870</v>
      </c>
      <c r="D748" s="14" t="s">
        <v>3298</v>
      </c>
      <c r="E748" s="9" t="s">
        <v>4049</v>
      </c>
      <c r="F748" s="9"/>
      <c r="G748" s="9"/>
      <c r="H748" s="9"/>
      <c r="I748" s="9"/>
      <c r="J748" s="9"/>
      <c r="K748" s="9"/>
      <c r="L748" s="9"/>
      <c r="M748" s="9" t="s">
        <v>3752</v>
      </c>
      <c r="N748" s="9" t="s">
        <v>4340</v>
      </c>
      <c r="O748" s="9" t="s">
        <v>4554</v>
      </c>
      <c r="P748" s="9" t="s">
        <v>1848</v>
      </c>
      <c r="Q748" s="9" t="s">
        <v>4623</v>
      </c>
      <c r="R748" s="13">
        <v>46105</v>
      </c>
      <c r="S748" s="13">
        <v>46108</v>
      </c>
      <c r="T748" s="9"/>
      <c r="U748" s="9"/>
      <c r="V748" s="9"/>
      <c r="W748" s="17"/>
      <c r="X748" s="17"/>
      <c r="Y748" s="17"/>
    </row>
    <row r="749" spans="1:25" ht="15" customHeight="1" x14ac:dyDescent="0.25">
      <c r="A749" s="8">
        <v>8657187613616</v>
      </c>
      <c r="B749" s="9" t="s">
        <v>5301</v>
      </c>
      <c r="C749" s="9" t="s">
        <v>1870</v>
      </c>
      <c r="D749" s="14" t="s">
        <v>3299</v>
      </c>
      <c r="E749" s="9" t="s">
        <v>4050</v>
      </c>
      <c r="F749" s="9"/>
      <c r="G749" s="9"/>
      <c r="H749" s="9"/>
      <c r="I749" s="9"/>
      <c r="J749" s="9"/>
      <c r="K749" s="9"/>
      <c r="L749" s="9"/>
      <c r="M749" s="9" t="s">
        <v>3753</v>
      </c>
      <c r="N749" s="9" t="s">
        <v>4340</v>
      </c>
      <c r="O749" s="9" t="s">
        <v>4554</v>
      </c>
      <c r="P749" s="9" t="s">
        <v>1848</v>
      </c>
      <c r="Q749" s="9" t="s">
        <v>4624</v>
      </c>
      <c r="R749" s="13">
        <v>46105</v>
      </c>
      <c r="S749" s="13">
        <v>46108</v>
      </c>
      <c r="T749" s="9"/>
      <c r="U749" s="9"/>
      <c r="V749" s="9"/>
      <c r="W749" s="17"/>
      <c r="X749" s="17"/>
      <c r="Y749" s="17"/>
    </row>
    <row r="750" spans="1:25" ht="15" customHeight="1" x14ac:dyDescent="0.25">
      <c r="A750" s="8">
        <v>4973063579100</v>
      </c>
      <c r="B750" s="9" t="s">
        <v>5301</v>
      </c>
      <c r="C750" s="9" t="s">
        <v>1870</v>
      </c>
      <c r="D750" s="14" t="s">
        <v>3300</v>
      </c>
      <c r="E750" s="9" t="s">
        <v>4051</v>
      </c>
      <c r="F750" s="9" t="s">
        <v>3548</v>
      </c>
      <c r="G750" s="9" t="s">
        <v>5284</v>
      </c>
      <c r="H750" s="9"/>
      <c r="I750" s="9"/>
      <c r="J750" s="9"/>
      <c r="K750" s="9"/>
      <c r="L750" s="9"/>
      <c r="M750" s="9" t="s">
        <v>3754</v>
      </c>
      <c r="N750" s="9" t="s">
        <v>4341</v>
      </c>
      <c r="O750" s="9" t="s">
        <v>1839</v>
      </c>
      <c r="P750" s="9" t="s">
        <v>1839</v>
      </c>
      <c r="Q750" s="9"/>
      <c r="R750" s="13">
        <v>46105</v>
      </c>
      <c r="S750" s="13">
        <v>46108</v>
      </c>
      <c r="T750" s="9"/>
      <c r="U750" s="9"/>
      <c r="V750" s="9"/>
      <c r="W750" s="17"/>
      <c r="X750" s="17"/>
      <c r="Y750" s="17"/>
    </row>
    <row r="751" spans="1:25" ht="15" customHeight="1" x14ac:dyDescent="0.25">
      <c r="A751" s="8">
        <v>862989284429</v>
      </c>
      <c r="B751" s="9" t="s">
        <v>5301</v>
      </c>
      <c r="C751" s="9" t="s">
        <v>1870</v>
      </c>
      <c r="D751" s="14" t="s">
        <v>3301</v>
      </c>
      <c r="E751" s="9" t="s">
        <v>4052</v>
      </c>
      <c r="F751" s="9"/>
      <c r="G751" s="9"/>
      <c r="H751" s="9"/>
      <c r="I751" s="9"/>
      <c r="J751" s="9"/>
      <c r="K751" s="9"/>
      <c r="L751" s="9"/>
      <c r="M751" s="9" t="s">
        <v>3755</v>
      </c>
      <c r="N751" s="9" t="s">
        <v>4342</v>
      </c>
      <c r="O751" s="9" t="s">
        <v>4554</v>
      </c>
      <c r="P751" s="9" t="s">
        <v>1848</v>
      </c>
      <c r="Q751" s="9" t="s">
        <v>4625</v>
      </c>
      <c r="R751" s="13">
        <v>46105</v>
      </c>
      <c r="S751" s="13">
        <v>46108</v>
      </c>
      <c r="T751" s="9"/>
      <c r="U751" s="9"/>
      <c r="V751" s="9"/>
      <c r="W751" s="17"/>
      <c r="X751" s="17"/>
      <c r="Y751" s="17"/>
    </row>
    <row r="752" spans="1:25" ht="15" customHeight="1" x14ac:dyDescent="0.25">
      <c r="A752" s="8" t="s">
        <v>2275</v>
      </c>
      <c r="B752" s="9" t="s">
        <v>5301</v>
      </c>
      <c r="C752" s="9" t="s">
        <v>1870</v>
      </c>
      <c r="D752" s="10" t="s">
        <v>328</v>
      </c>
      <c r="E752" s="9"/>
      <c r="F752" s="9"/>
      <c r="G752" s="9"/>
      <c r="H752" s="9"/>
      <c r="I752" s="9"/>
      <c r="J752" s="9"/>
      <c r="K752" s="9"/>
      <c r="L752" s="9"/>
      <c r="M752" s="9" t="s">
        <v>2275</v>
      </c>
      <c r="N752" s="9" t="s">
        <v>1541</v>
      </c>
      <c r="O752" s="9" t="s">
        <v>4554</v>
      </c>
      <c r="P752" s="9" t="s">
        <v>1848</v>
      </c>
      <c r="Q752" s="9"/>
      <c r="R752" s="13">
        <v>46105</v>
      </c>
      <c r="S752" s="13">
        <v>46108</v>
      </c>
      <c r="T752" s="9"/>
      <c r="U752" s="9"/>
      <c r="V752" s="9"/>
      <c r="W752" s="17"/>
      <c r="X752" s="17"/>
      <c r="Y752" s="17"/>
    </row>
    <row r="753" spans="1:25" ht="15" customHeight="1" x14ac:dyDescent="0.25">
      <c r="A753" s="8">
        <v>49373231580</v>
      </c>
      <c r="B753" s="9" t="s">
        <v>5301</v>
      </c>
      <c r="C753" s="9" t="s">
        <v>1870</v>
      </c>
      <c r="D753" s="14" t="s">
        <v>3303</v>
      </c>
      <c r="E753" s="15" t="s">
        <v>4513</v>
      </c>
      <c r="F753" s="9" t="s">
        <v>3549</v>
      </c>
      <c r="G753" s="9" t="s">
        <v>5284</v>
      </c>
      <c r="H753" s="9"/>
      <c r="I753" s="9"/>
      <c r="J753" s="9"/>
      <c r="K753" s="9"/>
      <c r="L753" s="9"/>
      <c r="M753" s="9" t="s">
        <v>3757</v>
      </c>
      <c r="N753" s="9" t="s">
        <v>4344</v>
      </c>
      <c r="O753" s="9" t="s">
        <v>1839</v>
      </c>
      <c r="P753" s="9" t="s">
        <v>1839</v>
      </c>
      <c r="Q753" s="15" t="s">
        <v>4514</v>
      </c>
      <c r="R753" s="13">
        <v>46105</v>
      </c>
      <c r="S753" s="13">
        <v>46108</v>
      </c>
      <c r="T753" s="9"/>
      <c r="U753" s="9"/>
      <c r="V753" s="9"/>
      <c r="W753" s="17"/>
      <c r="X753" s="17"/>
      <c r="Y753" s="17"/>
    </row>
    <row r="754" spans="1:25" ht="15" customHeight="1" x14ac:dyDescent="0.25">
      <c r="A754" s="8">
        <v>864525656598</v>
      </c>
      <c r="B754" s="9" t="s">
        <v>5301</v>
      </c>
      <c r="C754" s="9" t="s">
        <v>1870</v>
      </c>
      <c r="D754" s="14" t="s">
        <v>3304</v>
      </c>
      <c r="E754" s="9"/>
      <c r="F754" s="9"/>
      <c r="G754" s="9"/>
      <c r="H754" s="9"/>
      <c r="I754" s="9"/>
      <c r="J754" s="9"/>
      <c r="K754" s="9"/>
      <c r="L754" s="9"/>
      <c r="M754" s="9" t="s">
        <v>3758</v>
      </c>
      <c r="N754" s="9" t="s">
        <v>4345</v>
      </c>
      <c r="O754" s="9" t="s">
        <v>4554</v>
      </c>
      <c r="P754" s="9" t="s">
        <v>1848</v>
      </c>
      <c r="Q754" s="15" t="s">
        <v>4515</v>
      </c>
      <c r="R754" s="13">
        <v>46105</v>
      </c>
      <c r="S754" s="13">
        <v>46108</v>
      </c>
      <c r="T754" s="9"/>
      <c r="U754" s="9"/>
      <c r="V754" s="9"/>
      <c r="W754" s="17"/>
      <c r="X754" s="17"/>
      <c r="Y754" s="17"/>
    </row>
    <row r="755" spans="1:25" ht="15" customHeight="1" x14ac:dyDescent="0.25">
      <c r="A755" s="8" t="s">
        <v>2275</v>
      </c>
      <c r="B755" s="9" t="s">
        <v>5301</v>
      </c>
      <c r="C755" s="9" t="s">
        <v>1870</v>
      </c>
      <c r="D755" s="10" t="s">
        <v>349</v>
      </c>
      <c r="E755" s="15" t="s">
        <v>2498</v>
      </c>
      <c r="F755" s="9" t="s">
        <v>958</v>
      </c>
      <c r="G755" s="9" t="s">
        <v>5284</v>
      </c>
      <c r="H755" s="9"/>
      <c r="I755" s="9"/>
      <c r="J755" s="9"/>
      <c r="K755" s="9"/>
      <c r="L755" s="9"/>
      <c r="M755" s="9" t="s">
        <v>5223</v>
      </c>
      <c r="N755" s="9" t="s">
        <v>1562</v>
      </c>
      <c r="O755" s="9" t="s">
        <v>1839</v>
      </c>
      <c r="P755" s="9" t="s">
        <v>1839</v>
      </c>
      <c r="Q755" s="15" t="s">
        <v>2499</v>
      </c>
      <c r="R755" s="13">
        <v>46105</v>
      </c>
      <c r="S755" s="13">
        <v>46108</v>
      </c>
      <c r="T755" s="9"/>
      <c r="U755" s="9"/>
      <c r="V755" s="9"/>
      <c r="W755" s="17"/>
      <c r="X755" s="17"/>
      <c r="Y755" s="17"/>
    </row>
    <row r="756" spans="1:25" ht="15" customHeight="1" x14ac:dyDescent="0.25">
      <c r="A756" s="8" t="s">
        <v>2275</v>
      </c>
      <c r="B756" s="9" t="s">
        <v>5301</v>
      </c>
      <c r="C756" s="9" t="s">
        <v>1870</v>
      </c>
      <c r="D756" s="10" t="s">
        <v>354</v>
      </c>
      <c r="E756" s="15" t="s">
        <v>2676</v>
      </c>
      <c r="F756" s="9"/>
      <c r="G756" s="9"/>
      <c r="H756" s="9"/>
      <c r="I756" s="9"/>
      <c r="J756" s="9"/>
      <c r="K756" s="9"/>
      <c r="L756" s="9"/>
      <c r="M756" s="9" t="s">
        <v>2275</v>
      </c>
      <c r="N756" s="9" t="s">
        <v>1567</v>
      </c>
      <c r="O756" s="9" t="s">
        <v>5280</v>
      </c>
      <c r="P756" s="9" t="s">
        <v>1840</v>
      </c>
      <c r="Q756" s="9"/>
      <c r="R756" s="13">
        <v>46105</v>
      </c>
      <c r="S756" s="13">
        <v>46108</v>
      </c>
      <c r="T756" s="9"/>
      <c r="U756" s="9"/>
      <c r="V756" s="9"/>
      <c r="W756" s="17"/>
      <c r="X756" s="17"/>
      <c r="Y756" s="17"/>
    </row>
    <row r="757" spans="1:25" ht="15" customHeight="1" x14ac:dyDescent="0.25">
      <c r="A757" s="8">
        <v>33482314120</v>
      </c>
      <c r="B757" s="9" t="s">
        <v>5301</v>
      </c>
      <c r="C757" s="9" t="s">
        <v>1870</v>
      </c>
      <c r="D757" s="14" t="s">
        <v>3306</v>
      </c>
      <c r="E757" s="9" t="s">
        <v>4054</v>
      </c>
      <c r="F757" s="9"/>
      <c r="G757" s="9"/>
      <c r="H757" s="9"/>
      <c r="I757" s="9"/>
      <c r="J757" s="9"/>
      <c r="K757" s="9"/>
      <c r="L757" s="9"/>
      <c r="M757" s="9" t="s">
        <v>3760</v>
      </c>
      <c r="N757" s="9" t="s">
        <v>4347</v>
      </c>
      <c r="O757" s="9" t="s">
        <v>5279</v>
      </c>
      <c r="P757" s="9" t="s">
        <v>1846</v>
      </c>
      <c r="Q757" s="15" t="s">
        <v>4516</v>
      </c>
      <c r="R757" s="13">
        <v>46105</v>
      </c>
      <c r="S757" s="13">
        <v>46108</v>
      </c>
      <c r="T757" s="9"/>
      <c r="U757" s="9"/>
      <c r="V757" s="9"/>
      <c r="W757" s="17"/>
      <c r="X757" s="17"/>
      <c r="Y757" s="17"/>
    </row>
    <row r="758" spans="1:25" ht="15" customHeight="1" x14ac:dyDescent="0.25">
      <c r="A758" s="8" t="s">
        <v>2275</v>
      </c>
      <c r="B758" s="9" t="s">
        <v>5301</v>
      </c>
      <c r="C758" s="9" t="s">
        <v>1870</v>
      </c>
      <c r="D758" s="10" t="s">
        <v>412</v>
      </c>
      <c r="E758" s="15" t="s">
        <v>2525</v>
      </c>
      <c r="F758" s="9" t="s">
        <v>1016</v>
      </c>
      <c r="G758" s="9" t="s">
        <v>5285</v>
      </c>
      <c r="H758" s="9"/>
      <c r="I758" s="9"/>
      <c r="J758" s="9"/>
      <c r="K758" s="9"/>
      <c r="L758" s="9"/>
      <c r="M758" s="9" t="s">
        <v>2275</v>
      </c>
      <c r="N758" s="9" t="s">
        <v>1613</v>
      </c>
      <c r="O758" s="9" t="s">
        <v>1839</v>
      </c>
      <c r="P758" s="9" t="s">
        <v>1839</v>
      </c>
      <c r="Q758" s="15" t="s">
        <v>2526</v>
      </c>
      <c r="R758" s="13">
        <v>46105</v>
      </c>
      <c r="S758" s="13">
        <v>46108</v>
      </c>
      <c r="T758" s="9"/>
      <c r="U758" s="9"/>
      <c r="V758" s="9"/>
      <c r="W758" s="17"/>
      <c r="X758" s="17"/>
      <c r="Y758" s="17"/>
    </row>
    <row r="759" spans="1:25" ht="15" customHeight="1" x14ac:dyDescent="0.25">
      <c r="A759" s="8" t="s">
        <v>2275</v>
      </c>
      <c r="B759" s="9" t="s">
        <v>5301</v>
      </c>
      <c r="C759" s="9" t="s">
        <v>1870</v>
      </c>
      <c r="D759" s="10" t="s">
        <v>592</v>
      </c>
      <c r="E759" s="15" t="s">
        <v>2588</v>
      </c>
      <c r="F759" s="9" t="s">
        <v>1174</v>
      </c>
      <c r="G759" s="9" t="s">
        <v>5284</v>
      </c>
      <c r="H759" s="9"/>
      <c r="I759" s="9"/>
      <c r="J759" s="9"/>
      <c r="K759" s="9"/>
      <c r="L759" s="9"/>
      <c r="M759" s="9" t="s">
        <v>5225</v>
      </c>
      <c r="N759" s="9" t="s">
        <v>1252</v>
      </c>
      <c r="O759" s="9" t="s">
        <v>1839</v>
      </c>
      <c r="P759" s="9" t="s">
        <v>1839</v>
      </c>
      <c r="Q759" s="15" t="s">
        <v>2590</v>
      </c>
      <c r="R759" s="13">
        <v>46105</v>
      </c>
      <c r="S759" s="13">
        <v>46108</v>
      </c>
      <c r="T759" s="9"/>
      <c r="U759" s="9"/>
      <c r="V759" s="9"/>
      <c r="W759" s="17"/>
      <c r="X759" s="17"/>
      <c r="Y759" s="17"/>
    </row>
    <row r="760" spans="1:25" ht="15" customHeight="1" x14ac:dyDescent="0.25">
      <c r="A760" s="8">
        <v>49781932780</v>
      </c>
      <c r="B760" s="9" t="s">
        <v>5301</v>
      </c>
      <c r="C760" s="9" t="s">
        <v>1870</v>
      </c>
      <c r="D760" s="14" t="s">
        <v>3309</v>
      </c>
      <c r="E760" s="9" t="s">
        <v>4057</v>
      </c>
      <c r="F760" s="9" t="s">
        <v>3552</v>
      </c>
      <c r="G760" s="9" t="s">
        <v>5284</v>
      </c>
      <c r="H760" s="9"/>
      <c r="I760" s="9"/>
      <c r="J760" s="9"/>
      <c r="K760" s="9"/>
      <c r="L760" s="9"/>
      <c r="M760" s="9" t="s">
        <v>3763</v>
      </c>
      <c r="N760" s="9" t="s">
        <v>4349</v>
      </c>
      <c r="O760" s="9" t="s">
        <v>1839</v>
      </c>
      <c r="P760" s="9" t="s">
        <v>1839</v>
      </c>
      <c r="Q760" s="9" t="s">
        <v>4235</v>
      </c>
      <c r="R760" s="13">
        <v>46105</v>
      </c>
      <c r="S760" s="13">
        <v>46108</v>
      </c>
      <c r="T760" s="9"/>
      <c r="U760" s="9"/>
      <c r="V760" s="9"/>
      <c r="W760" s="17"/>
      <c r="X760" s="17"/>
      <c r="Y760" s="17"/>
    </row>
    <row r="761" spans="1:25" ht="15" customHeight="1" x14ac:dyDescent="0.25">
      <c r="A761" s="8">
        <v>496224925010</v>
      </c>
      <c r="B761" s="9" t="s">
        <v>5301</v>
      </c>
      <c r="C761" s="9" t="s">
        <v>1870</v>
      </c>
      <c r="D761" s="14" t="s">
        <v>3310</v>
      </c>
      <c r="E761" s="9" t="s">
        <v>4058</v>
      </c>
      <c r="F761" s="9" t="s">
        <v>3553</v>
      </c>
      <c r="G761" s="9" t="s">
        <v>5284</v>
      </c>
      <c r="H761" s="9"/>
      <c r="I761" s="9"/>
      <c r="J761" s="9"/>
      <c r="K761" s="9"/>
      <c r="L761" s="9"/>
      <c r="M761" s="9" t="s">
        <v>3764</v>
      </c>
      <c r="N761" s="9" t="s">
        <v>4350</v>
      </c>
      <c r="O761" s="9" t="s">
        <v>1839</v>
      </c>
      <c r="P761" s="9" t="s">
        <v>1839</v>
      </c>
      <c r="Q761" s="9" t="s">
        <v>4626</v>
      </c>
      <c r="R761" s="13">
        <v>46105</v>
      </c>
      <c r="S761" s="13">
        <v>46108</v>
      </c>
      <c r="T761" s="9"/>
      <c r="U761" s="9"/>
      <c r="V761" s="9"/>
      <c r="W761" s="17"/>
      <c r="X761" s="17"/>
      <c r="Y761" s="17"/>
    </row>
    <row r="762" spans="1:25" ht="15" customHeight="1" x14ac:dyDescent="0.25">
      <c r="A762" s="8">
        <v>496102788370</v>
      </c>
      <c r="B762" s="9" t="s">
        <v>5301</v>
      </c>
      <c r="C762" s="9" t="s">
        <v>1870</v>
      </c>
      <c r="D762" s="14" t="s">
        <v>3311</v>
      </c>
      <c r="E762" s="9" t="s">
        <v>4059</v>
      </c>
      <c r="F762" s="9" t="s">
        <v>3554</v>
      </c>
      <c r="G762" s="9" t="s">
        <v>5284</v>
      </c>
      <c r="H762" s="9"/>
      <c r="I762" s="9"/>
      <c r="J762" s="9"/>
      <c r="K762" s="9"/>
      <c r="L762" s="9"/>
      <c r="M762" s="9" t="s">
        <v>3765</v>
      </c>
      <c r="N762" s="9" t="s">
        <v>4351</v>
      </c>
      <c r="O762" s="9" t="s">
        <v>1839</v>
      </c>
      <c r="P762" s="9" t="s">
        <v>1839</v>
      </c>
      <c r="Q762" s="9" t="s">
        <v>4627</v>
      </c>
      <c r="R762" s="13">
        <v>46105</v>
      </c>
      <c r="S762" s="13">
        <v>46108</v>
      </c>
      <c r="T762" s="9"/>
      <c r="U762" s="9"/>
      <c r="V762" s="9"/>
      <c r="W762" s="17"/>
      <c r="X762" s="17"/>
      <c r="Y762" s="17"/>
    </row>
    <row r="763" spans="1:25" ht="15" customHeight="1" x14ac:dyDescent="0.25">
      <c r="A763" s="8" t="s">
        <v>2275</v>
      </c>
      <c r="B763" s="9" t="s">
        <v>5301</v>
      </c>
      <c r="C763" s="9" t="s">
        <v>1870</v>
      </c>
      <c r="D763" s="10" t="s">
        <v>614</v>
      </c>
      <c r="E763" s="15" t="s">
        <v>2687</v>
      </c>
      <c r="F763" s="9" t="s">
        <v>1192</v>
      </c>
      <c r="G763" s="9" t="s">
        <v>5284</v>
      </c>
      <c r="H763" s="9"/>
      <c r="I763" s="9"/>
      <c r="J763" s="9"/>
      <c r="K763" s="9"/>
      <c r="L763" s="9"/>
      <c r="M763" s="9" t="s">
        <v>2688</v>
      </c>
      <c r="N763" s="9" t="s">
        <v>1784</v>
      </c>
      <c r="O763" s="9" t="s">
        <v>5280</v>
      </c>
      <c r="P763" s="9" t="s">
        <v>1840</v>
      </c>
      <c r="Q763" s="9"/>
      <c r="R763" s="13">
        <v>46105</v>
      </c>
      <c r="S763" s="13">
        <v>46108</v>
      </c>
      <c r="T763" s="9"/>
      <c r="U763" s="9"/>
      <c r="V763" s="9"/>
      <c r="W763" s="17"/>
      <c r="X763" s="17"/>
      <c r="Y763" s="17"/>
    </row>
    <row r="764" spans="1:25" ht="15" customHeight="1" x14ac:dyDescent="0.25">
      <c r="A764" s="8">
        <v>8620348211111</v>
      </c>
      <c r="B764" s="9" t="s">
        <v>5301</v>
      </c>
      <c r="C764" s="9" t="s">
        <v>1870</v>
      </c>
      <c r="D764" s="14" t="s">
        <v>3312</v>
      </c>
      <c r="E764" s="9" t="s">
        <v>4060</v>
      </c>
      <c r="F764" s="9" t="s">
        <v>3555</v>
      </c>
      <c r="G764" s="9" t="s">
        <v>5284</v>
      </c>
      <c r="H764" s="9"/>
      <c r="I764" s="9"/>
      <c r="J764" s="9"/>
      <c r="K764" s="9"/>
      <c r="L764" s="9"/>
      <c r="M764" s="9" t="s">
        <v>3766</v>
      </c>
      <c r="N764" s="9" t="s">
        <v>4518</v>
      </c>
      <c r="O764" s="9" t="s">
        <v>4554</v>
      </c>
      <c r="P764" s="9" t="s">
        <v>1848</v>
      </c>
      <c r="Q764" s="15"/>
      <c r="R764" s="13">
        <v>46105</v>
      </c>
      <c r="S764" s="13">
        <v>46108</v>
      </c>
      <c r="T764" s="9"/>
      <c r="U764" s="9"/>
      <c r="V764" s="9"/>
      <c r="W764" s="17"/>
      <c r="X764" s="17"/>
      <c r="Y764" s="17"/>
    </row>
    <row r="765" spans="1:25" ht="15" customHeight="1" x14ac:dyDescent="0.25">
      <c r="A765" s="8" t="s">
        <v>2275</v>
      </c>
      <c r="B765" s="9" t="s">
        <v>5301</v>
      </c>
      <c r="C765" s="9" t="s">
        <v>1870</v>
      </c>
      <c r="D765" s="10" t="s">
        <v>630</v>
      </c>
      <c r="E765" s="15" t="s">
        <v>2829</v>
      </c>
      <c r="F765" s="9"/>
      <c r="G765" s="9"/>
      <c r="H765" s="9"/>
      <c r="I765" s="9"/>
      <c r="J765" s="9"/>
      <c r="K765" s="9"/>
      <c r="L765" s="9"/>
      <c r="M765" s="9" t="s">
        <v>2275</v>
      </c>
      <c r="N765" s="9" t="s">
        <v>1799</v>
      </c>
      <c r="O765" s="9" t="s">
        <v>1844</v>
      </c>
      <c r="P765" s="9" t="s">
        <v>1844</v>
      </c>
      <c r="Q765" s="9"/>
      <c r="R765" s="13">
        <v>46105</v>
      </c>
      <c r="S765" s="13">
        <v>46108</v>
      </c>
      <c r="T765" s="9"/>
      <c r="U765" s="9"/>
      <c r="V765" s="9"/>
      <c r="W765" s="17"/>
      <c r="X765" s="17"/>
      <c r="Y765" s="17"/>
    </row>
    <row r="766" spans="1:25" ht="15" customHeight="1" x14ac:dyDescent="0.25">
      <c r="A766" s="8">
        <v>8615220259858</v>
      </c>
      <c r="B766" s="9" t="s">
        <v>5301</v>
      </c>
      <c r="C766" s="9" t="s">
        <v>1870</v>
      </c>
      <c r="D766" s="14" t="s">
        <v>3314</v>
      </c>
      <c r="E766" s="9" t="s">
        <v>4062</v>
      </c>
      <c r="F766" s="9" t="s">
        <v>3556</v>
      </c>
      <c r="G766" s="9" t="s">
        <v>5284</v>
      </c>
      <c r="H766" s="9"/>
      <c r="I766" s="9"/>
      <c r="J766" s="9"/>
      <c r="K766" s="9"/>
      <c r="L766" s="9"/>
      <c r="M766" s="9" t="s">
        <v>4520</v>
      </c>
      <c r="N766" s="9" t="s">
        <v>4268</v>
      </c>
      <c r="O766" s="9" t="s">
        <v>4554</v>
      </c>
      <c r="P766" s="9" t="s">
        <v>1848</v>
      </c>
      <c r="Q766" s="9" t="s">
        <v>4628</v>
      </c>
      <c r="R766" s="13">
        <v>46105</v>
      </c>
      <c r="S766" s="13">
        <v>46108</v>
      </c>
      <c r="T766" s="9"/>
      <c r="U766" s="9"/>
      <c r="V766" s="9"/>
      <c r="W766" s="17"/>
      <c r="X766" s="17"/>
      <c r="Y766" s="17"/>
    </row>
    <row r="767" spans="1:25" ht="15" customHeight="1" x14ac:dyDescent="0.25">
      <c r="A767" s="8">
        <v>8657685137888</v>
      </c>
      <c r="B767" s="9" t="s">
        <v>5301</v>
      </c>
      <c r="C767" s="9" t="s">
        <v>1870</v>
      </c>
      <c r="D767" s="14" t="s">
        <v>3315</v>
      </c>
      <c r="E767" s="9" t="s">
        <v>4063</v>
      </c>
      <c r="F767" s="9"/>
      <c r="G767" s="9"/>
      <c r="H767" s="9"/>
      <c r="I767" s="9"/>
      <c r="J767" s="9"/>
      <c r="K767" s="9"/>
      <c r="L767" s="9"/>
      <c r="M767" s="9" t="s">
        <v>3768</v>
      </c>
      <c r="N767" s="9" t="s">
        <v>4352</v>
      </c>
      <c r="O767" s="9" t="s">
        <v>4554</v>
      </c>
      <c r="P767" s="9" t="s">
        <v>1848</v>
      </c>
      <c r="Q767" s="9" t="s">
        <v>4629</v>
      </c>
      <c r="R767" s="13">
        <v>46105</v>
      </c>
      <c r="S767" s="13">
        <v>46108</v>
      </c>
      <c r="T767" s="9"/>
      <c r="U767" s="9"/>
      <c r="V767" s="9"/>
      <c r="W767" s="17"/>
      <c r="X767" s="17"/>
      <c r="Y767" s="17"/>
    </row>
    <row r="768" spans="1:25" ht="15" customHeight="1" x14ac:dyDescent="0.25">
      <c r="A768" s="8">
        <v>864008085320</v>
      </c>
      <c r="B768" s="9" t="s">
        <v>5301</v>
      </c>
      <c r="C768" s="9" t="s">
        <v>1870</v>
      </c>
      <c r="D768" s="14" t="s">
        <v>3316</v>
      </c>
      <c r="E768" s="9" t="s">
        <v>4064</v>
      </c>
      <c r="F768" s="9"/>
      <c r="G768" s="9"/>
      <c r="H768" s="9"/>
      <c r="I768" s="9"/>
      <c r="J768" s="9"/>
      <c r="K768" s="9"/>
      <c r="L768" s="9"/>
      <c r="M768" s="9" t="s">
        <v>4522</v>
      </c>
      <c r="N768" s="9" t="s">
        <v>4353</v>
      </c>
      <c r="O768" s="9" t="s">
        <v>4554</v>
      </c>
      <c r="P768" s="9" t="s">
        <v>1848</v>
      </c>
      <c r="Q768" s="15" t="s">
        <v>4521</v>
      </c>
      <c r="R768" s="13">
        <v>46105</v>
      </c>
      <c r="S768" s="13">
        <v>46108</v>
      </c>
      <c r="T768" s="9"/>
      <c r="U768" s="9"/>
      <c r="V768" s="9"/>
      <c r="W768" s="17"/>
      <c r="X768" s="17"/>
      <c r="Y768" s="17"/>
    </row>
    <row r="769" spans="1:25" ht="15" customHeight="1" x14ac:dyDescent="0.25">
      <c r="A769" s="8">
        <v>4544347000</v>
      </c>
      <c r="B769" s="9" t="s">
        <v>5301</v>
      </c>
      <c r="C769" s="9" t="s">
        <v>1870</v>
      </c>
      <c r="D769" s="14" t="s">
        <v>3317</v>
      </c>
      <c r="E769" s="9" t="s">
        <v>4065</v>
      </c>
      <c r="F769" s="9" t="s">
        <v>3557</v>
      </c>
      <c r="G769" s="9" t="s">
        <v>5284</v>
      </c>
      <c r="H769" s="9"/>
      <c r="I769" s="9"/>
      <c r="J769" s="9"/>
      <c r="K769" s="9"/>
      <c r="L769" s="9"/>
      <c r="M769" s="9" t="s">
        <v>3769</v>
      </c>
      <c r="N769" s="9" t="s">
        <v>4354</v>
      </c>
      <c r="O769" s="9" t="s">
        <v>4554</v>
      </c>
      <c r="P769" s="9" t="s">
        <v>1855</v>
      </c>
      <c r="Q769" s="9" t="s">
        <v>4630</v>
      </c>
      <c r="R769" s="13">
        <v>46105</v>
      </c>
      <c r="S769" s="13">
        <v>46108</v>
      </c>
      <c r="T769" s="9"/>
      <c r="U769" s="9"/>
      <c r="V769" s="9"/>
      <c r="W769" s="17"/>
      <c r="X769" s="17"/>
      <c r="Y769" s="17"/>
    </row>
    <row r="770" spans="1:25" ht="15" customHeight="1" x14ac:dyDescent="0.25">
      <c r="A770" s="8">
        <v>441483595000</v>
      </c>
      <c r="B770" s="9" t="s">
        <v>5301</v>
      </c>
      <c r="C770" s="9" t="s">
        <v>1870</v>
      </c>
      <c r="D770" s="14" t="s">
        <v>3318</v>
      </c>
      <c r="E770" s="15" t="s">
        <v>4524</v>
      </c>
      <c r="F770" s="9"/>
      <c r="G770" s="9"/>
      <c r="H770" s="9"/>
      <c r="I770" s="9"/>
      <c r="J770" s="9"/>
      <c r="K770" s="9"/>
      <c r="L770" s="9"/>
      <c r="M770" s="9" t="s">
        <v>4523</v>
      </c>
      <c r="N770" s="9" t="s">
        <v>2235</v>
      </c>
      <c r="O770" s="9" t="s">
        <v>2235</v>
      </c>
      <c r="P770" s="9" t="s">
        <v>2235</v>
      </c>
      <c r="Q770" s="9"/>
      <c r="R770" s="13">
        <v>46105</v>
      </c>
      <c r="S770" s="13">
        <v>46108</v>
      </c>
      <c r="T770" s="9"/>
      <c r="U770" s="9"/>
      <c r="V770" s="9"/>
      <c r="W770" s="17"/>
      <c r="X770" s="17"/>
      <c r="Y770" s="17"/>
    </row>
    <row r="771" spans="1:25" ht="15" customHeight="1" x14ac:dyDescent="0.25">
      <c r="A771" s="8">
        <v>4067683399</v>
      </c>
      <c r="B771" s="9" t="s">
        <v>5301</v>
      </c>
      <c r="C771" s="9" t="s">
        <v>1870</v>
      </c>
      <c r="D771" s="14" t="s">
        <v>3319</v>
      </c>
      <c r="E771" s="9" t="s">
        <v>4066</v>
      </c>
      <c r="F771" s="9" t="s">
        <v>935</v>
      </c>
      <c r="G771" s="9" t="s">
        <v>5284</v>
      </c>
      <c r="H771" s="9"/>
      <c r="I771" s="9"/>
      <c r="J771" s="9"/>
      <c r="K771" s="9"/>
      <c r="L771" s="9"/>
      <c r="M771" s="9" t="s">
        <v>3770</v>
      </c>
      <c r="N771" s="9" t="s">
        <v>4355</v>
      </c>
      <c r="O771" s="9" t="s">
        <v>5281</v>
      </c>
      <c r="P771" s="9" t="s">
        <v>1842</v>
      </c>
      <c r="Q771" s="15" t="s">
        <v>4525</v>
      </c>
      <c r="R771" s="13">
        <v>46105</v>
      </c>
      <c r="S771" s="13">
        <v>46108</v>
      </c>
      <c r="T771" s="9"/>
      <c r="U771" s="9"/>
      <c r="V771" s="9"/>
      <c r="W771" s="17"/>
      <c r="X771" s="17"/>
      <c r="Y771" s="17"/>
    </row>
    <row r="772" spans="1:25" ht="15" customHeight="1" x14ac:dyDescent="0.25">
      <c r="A772" s="8">
        <v>41227751000</v>
      </c>
      <c r="B772" s="9" t="s">
        <v>5301</v>
      </c>
      <c r="C772" s="9" t="s">
        <v>1870</v>
      </c>
      <c r="D772" s="14" t="s">
        <v>3320</v>
      </c>
      <c r="E772" s="9" t="s">
        <v>4067</v>
      </c>
      <c r="F772" s="9" t="s">
        <v>3558</v>
      </c>
      <c r="G772" s="9" t="s">
        <v>5284</v>
      </c>
      <c r="H772" s="9"/>
      <c r="I772" s="9"/>
      <c r="J772" s="9"/>
      <c r="K772" s="9"/>
      <c r="L772" s="9"/>
      <c r="M772" s="9" t="s">
        <v>3771</v>
      </c>
      <c r="N772" s="9" t="s">
        <v>4356</v>
      </c>
      <c r="O772" s="9" t="s">
        <v>5278</v>
      </c>
      <c r="P772" s="9" t="s">
        <v>1841</v>
      </c>
      <c r="Q772" s="15" t="s">
        <v>4526</v>
      </c>
      <c r="R772" s="13">
        <v>46105</v>
      </c>
      <c r="S772" s="13">
        <v>46108</v>
      </c>
      <c r="T772" s="9"/>
      <c r="U772" s="9"/>
      <c r="V772" s="9"/>
      <c r="W772" s="17"/>
      <c r="X772" s="17"/>
      <c r="Y772" s="17"/>
    </row>
    <row r="773" spans="1:25" ht="15" customHeight="1" x14ac:dyDescent="0.25">
      <c r="A773" s="8">
        <v>903122354309</v>
      </c>
      <c r="B773" s="9" t="s">
        <v>5301</v>
      </c>
      <c r="C773" s="9" t="s">
        <v>1870</v>
      </c>
      <c r="D773" s="14" t="s">
        <v>3321</v>
      </c>
      <c r="E773" s="9" t="s">
        <v>4068</v>
      </c>
      <c r="F773" s="9"/>
      <c r="G773" s="9"/>
      <c r="H773" s="9"/>
      <c r="I773" s="9"/>
      <c r="J773" s="9"/>
      <c r="K773" s="9"/>
      <c r="L773" s="9"/>
      <c r="M773" s="9" t="s">
        <v>3772</v>
      </c>
      <c r="N773" s="9" t="s">
        <v>4357</v>
      </c>
      <c r="O773" s="9" t="s">
        <v>4554</v>
      </c>
      <c r="P773" s="9" t="s">
        <v>4259</v>
      </c>
      <c r="Q773" s="15" t="s">
        <v>4527</v>
      </c>
      <c r="R773" s="13">
        <v>46105</v>
      </c>
      <c r="S773" s="13">
        <v>46108</v>
      </c>
      <c r="T773" s="9"/>
      <c r="U773" s="9"/>
      <c r="V773" s="9"/>
      <c r="W773" s="17"/>
      <c r="X773" s="17"/>
      <c r="Y773" s="17"/>
    </row>
    <row r="774" spans="1:25" ht="15" customHeight="1" x14ac:dyDescent="0.25">
      <c r="A774" s="8" t="s">
        <v>2275</v>
      </c>
      <c r="B774" s="9" t="s">
        <v>5301</v>
      </c>
      <c r="C774" s="9" t="s">
        <v>1870</v>
      </c>
      <c r="D774" s="10" t="s">
        <v>637</v>
      </c>
      <c r="E774" s="15" t="s">
        <v>2835</v>
      </c>
      <c r="F774" s="9" t="s">
        <v>1211</v>
      </c>
      <c r="G774" s="9" t="s">
        <v>5284</v>
      </c>
      <c r="H774" s="9"/>
      <c r="I774" s="9"/>
      <c r="J774" s="9"/>
      <c r="K774" s="9"/>
      <c r="L774" s="9"/>
      <c r="M774" s="9" t="s">
        <v>2836</v>
      </c>
      <c r="N774" s="9" t="s">
        <v>1805</v>
      </c>
      <c r="O774" s="9" t="s">
        <v>1844</v>
      </c>
      <c r="P774" s="9" t="s">
        <v>1844</v>
      </c>
      <c r="Q774" s="15" t="s">
        <v>2837</v>
      </c>
      <c r="R774" s="13">
        <v>46105</v>
      </c>
      <c r="S774" s="13">
        <v>46108</v>
      </c>
      <c r="T774" s="9"/>
      <c r="U774" s="9"/>
      <c r="V774" s="9"/>
      <c r="W774" s="17"/>
      <c r="X774" s="17"/>
      <c r="Y774" s="17"/>
    </row>
    <row r="775" spans="1:25" ht="15" customHeight="1" x14ac:dyDescent="0.25">
      <c r="A775" s="8">
        <v>41614257700</v>
      </c>
      <c r="B775" s="9" t="s">
        <v>5301</v>
      </c>
      <c r="C775" s="9" t="s">
        <v>1870</v>
      </c>
      <c r="D775" s="14" t="s">
        <v>3323</v>
      </c>
      <c r="E775" s="9" t="s">
        <v>4070</v>
      </c>
      <c r="F775" s="9" t="s">
        <v>3559</v>
      </c>
      <c r="G775" s="9" t="s">
        <v>5284</v>
      </c>
      <c r="H775" s="9"/>
      <c r="I775" s="9"/>
      <c r="J775" s="9"/>
      <c r="K775" s="9"/>
      <c r="L775" s="9"/>
      <c r="M775" s="9" t="s">
        <v>3774</v>
      </c>
      <c r="N775" s="9" t="s">
        <v>4358</v>
      </c>
      <c r="O775" s="9" t="s">
        <v>5278</v>
      </c>
      <c r="P775" s="9" t="s">
        <v>1841</v>
      </c>
      <c r="Q775" s="9" t="s">
        <v>4236</v>
      </c>
      <c r="R775" s="13">
        <v>46105</v>
      </c>
      <c r="S775" s="13">
        <v>46108</v>
      </c>
      <c r="T775" s="9"/>
      <c r="U775" s="9"/>
      <c r="V775" s="9"/>
      <c r="W775" s="17"/>
      <c r="X775" s="17"/>
      <c r="Y775" s="17"/>
    </row>
    <row r="776" spans="1:25" ht="15" customHeight="1" x14ac:dyDescent="0.25">
      <c r="A776" s="8">
        <v>863125958380</v>
      </c>
      <c r="B776" s="9" t="s">
        <v>5301</v>
      </c>
      <c r="C776" s="9" t="s">
        <v>1870</v>
      </c>
      <c r="D776" s="14" t="s">
        <v>3324</v>
      </c>
      <c r="E776" s="9" t="s">
        <v>4071</v>
      </c>
      <c r="F776" s="9" t="s">
        <v>3560</v>
      </c>
      <c r="G776" s="9" t="s">
        <v>5284</v>
      </c>
      <c r="H776" s="9"/>
      <c r="I776" s="9"/>
      <c r="J776" s="9"/>
      <c r="K776" s="9"/>
      <c r="L776" s="9"/>
      <c r="M776" s="9" t="s">
        <v>3775</v>
      </c>
      <c r="N776" s="9" t="s">
        <v>4528</v>
      </c>
      <c r="O776" s="9" t="s">
        <v>4554</v>
      </c>
      <c r="P776" s="9" t="s">
        <v>1848</v>
      </c>
      <c r="Q776" s="9" t="s">
        <v>4631</v>
      </c>
      <c r="R776" s="13">
        <v>46105</v>
      </c>
      <c r="S776" s="13">
        <v>46108</v>
      </c>
      <c r="T776" s="9"/>
      <c r="U776" s="9"/>
      <c r="V776" s="9"/>
      <c r="W776" s="17"/>
      <c r="X776" s="17"/>
      <c r="Y776" s="17"/>
    </row>
    <row r="777" spans="1:25" ht="15" customHeight="1" x14ac:dyDescent="0.25">
      <c r="A777" s="8" t="s">
        <v>2275</v>
      </c>
      <c r="B777" s="9" t="s">
        <v>5301</v>
      </c>
      <c r="C777" s="9" t="s">
        <v>1870</v>
      </c>
      <c r="D777" s="14" t="s">
        <v>3194</v>
      </c>
      <c r="E777" s="9" t="s">
        <v>3952</v>
      </c>
      <c r="F777" s="9"/>
      <c r="G777" s="9"/>
      <c r="H777" s="9"/>
      <c r="I777" s="9"/>
      <c r="J777" s="9"/>
      <c r="K777" s="9"/>
      <c r="L777" s="9"/>
      <c r="M777" s="9" t="s">
        <v>3650</v>
      </c>
      <c r="N777" s="9" t="s">
        <v>4275</v>
      </c>
      <c r="O777" s="9" t="s">
        <v>5278</v>
      </c>
      <c r="P777" s="9" t="s">
        <v>1841</v>
      </c>
      <c r="Q777" s="9" t="s">
        <v>4604</v>
      </c>
      <c r="R777" s="13">
        <v>46105</v>
      </c>
      <c r="S777" s="13">
        <v>46108</v>
      </c>
      <c r="T777" s="9"/>
      <c r="U777" s="9"/>
      <c r="V777" s="9"/>
      <c r="W777" s="17"/>
      <c r="X777" s="17"/>
      <c r="Y777" s="17"/>
    </row>
    <row r="778" spans="1:25" ht="15" customHeight="1" x14ac:dyDescent="0.25">
      <c r="A778" s="8">
        <v>441727858840</v>
      </c>
      <c r="B778" s="9" t="s">
        <v>5301</v>
      </c>
      <c r="C778" s="9" t="s">
        <v>1870</v>
      </c>
      <c r="D778" s="14" t="s">
        <v>3325</v>
      </c>
      <c r="E778" s="9" t="s">
        <v>4072</v>
      </c>
      <c r="F778" s="9" t="s">
        <v>3561</v>
      </c>
      <c r="G778" s="9" t="s">
        <v>5284</v>
      </c>
      <c r="H778" s="9"/>
      <c r="I778" s="9"/>
      <c r="J778" s="9"/>
      <c r="K778" s="9"/>
      <c r="L778" s="9"/>
      <c r="M778" s="9" t="s">
        <v>3776</v>
      </c>
      <c r="N778" s="9" t="s">
        <v>4317</v>
      </c>
      <c r="O778" s="9" t="s">
        <v>2235</v>
      </c>
      <c r="P778" s="9" t="s">
        <v>2235</v>
      </c>
      <c r="Q778" s="9" t="s">
        <v>4529</v>
      </c>
      <c r="R778" s="13">
        <v>46105</v>
      </c>
      <c r="S778" s="13">
        <v>46108</v>
      </c>
      <c r="T778" s="9"/>
      <c r="U778" s="9"/>
      <c r="V778" s="9"/>
      <c r="W778" s="17"/>
      <c r="X778" s="17"/>
      <c r="Y778" s="17"/>
    </row>
    <row r="779" spans="1:25" ht="15" customHeight="1" x14ac:dyDescent="0.25">
      <c r="A779" s="8" t="s">
        <v>2275</v>
      </c>
      <c r="B779" s="9" t="s">
        <v>5301</v>
      </c>
      <c r="C779" s="9" t="s">
        <v>1870</v>
      </c>
      <c r="D779" s="14" t="s">
        <v>3203</v>
      </c>
      <c r="E779" s="9"/>
      <c r="F779" s="9" t="s">
        <v>3506</v>
      </c>
      <c r="G779" s="9" t="s">
        <v>5284</v>
      </c>
      <c r="H779" s="9"/>
      <c r="I779" s="9"/>
      <c r="J779" s="9"/>
      <c r="K779" s="9"/>
      <c r="L779" s="9"/>
      <c r="M779" s="9" t="s">
        <v>3659</v>
      </c>
      <c r="N779" s="9" t="s">
        <v>4283</v>
      </c>
      <c r="O779" s="9" t="s">
        <v>1839</v>
      </c>
      <c r="P779" s="9" t="s">
        <v>1839</v>
      </c>
      <c r="Q779" s="9"/>
      <c r="R779" s="13">
        <v>46105</v>
      </c>
      <c r="S779" s="13">
        <v>46108</v>
      </c>
      <c r="T779" s="9"/>
      <c r="U779" s="9"/>
      <c r="V779" s="9"/>
      <c r="W779" s="17"/>
      <c r="X779" s="17"/>
      <c r="Y779" s="17"/>
    </row>
    <row r="780" spans="1:25" ht="15" customHeight="1" x14ac:dyDescent="0.25">
      <c r="A780" s="8">
        <v>49816198450</v>
      </c>
      <c r="B780" s="9" t="s">
        <v>5301</v>
      </c>
      <c r="C780" s="9" t="s">
        <v>1870</v>
      </c>
      <c r="D780" s="14" t="s">
        <v>3326</v>
      </c>
      <c r="E780" s="9" t="s">
        <v>4073</v>
      </c>
      <c r="F780" s="9" t="s">
        <v>1175</v>
      </c>
      <c r="G780" s="9" t="s">
        <v>5284</v>
      </c>
      <c r="H780" s="9"/>
      <c r="I780" s="9"/>
      <c r="J780" s="9"/>
      <c r="K780" s="9"/>
      <c r="L780" s="9"/>
      <c r="M780" s="9" t="s">
        <v>3777</v>
      </c>
      <c r="N780" s="9" t="s">
        <v>4331</v>
      </c>
      <c r="O780" s="9" t="s">
        <v>1839</v>
      </c>
      <c r="P780" s="9" t="s">
        <v>1839</v>
      </c>
      <c r="Q780" s="15" t="s">
        <v>4530</v>
      </c>
      <c r="R780" s="13">
        <v>46105</v>
      </c>
      <c r="S780" s="13">
        <v>46108</v>
      </c>
      <c r="T780" s="9"/>
      <c r="U780" s="9"/>
      <c r="V780" s="9"/>
      <c r="W780" s="17"/>
      <c r="X780" s="17"/>
      <c r="Y780" s="17"/>
    </row>
    <row r="781" spans="1:25" ht="15" customHeight="1" x14ac:dyDescent="0.25">
      <c r="A781" s="8" t="s">
        <v>2275</v>
      </c>
      <c r="B781" s="9" t="s">
        <v>5301</v>
      </c>
      <c r="C781" s="9" t="s">
        <v>1870</v>
      </c>
      <c r="D781" s="14" t="s">
        <v>3353</v>
      </c>
      <c r="E781" s="9" t="s">
        <v>4095</v>
      </c>
      <c r="F781" s="9"/>
      <c r="G781" s="9"/>
      <c r="H781" s="9"/>
      <c r="I781" s="9"/>
      <c r="J781" s="9"/>
      <c r="K781" s="9"/>
      <c r="L781" s="9"/>
      <c r="M781" s="9" t="s">
        <v>3802</v>
      </c>
      <c r="N781" s="9" t="s">
        <v>4262</v>
      </c>
      <c r="O781" s="9" t="s">
        <v>4554</v>
      </c>
      <c r="P781" s="9" t="s">
        <v>1848</v>
      </c>
      <c r="Q781" s="9"/>
      <c r="R781" s="13">
        <v>46105</v>
      </c>
      <c r="S781" s="13">
        <v>46108</v>
      </c>
      <c r="T781" s="9"/>
      <c r="U781" s="9"/>
      <c r="V781" s="9"/>
      <c r="W781" s="17"/>
      <c r="X781" s="17"/>
      <c r="Y781" s="17"/>
    </row>
    <row r="782" spans="1:25" ht="15" customHeight="1" x14ac:dyDescent="0.25">
      <c r="A782" s="8" t="s">
        <v>2275</v>
      </c>
      <c r="B782" s="9" t="s">
        <v>5301</v>
      </c>
      <c r="C782" s="9" t="s">
        <v>1870</v>
      </c>
      <c r="D782" s="14" t="s">
        <v>3205</v>
      </c>
      <c r="E782" s="9" t="s">
        <v>3962</v>
      </c>
      <c r="F782" s="9" t="s">
        <v>3507</v>
      </c>
      <c r="G782" s="9" t="s">
        <v>5284</v>
      </c>
      <c r="H782" s="9"/>
      <c r="I782" s="9"/>
      <c r="J782" s="9"/>
      <c r="K782" s="9"/>
      <c r="L782" s="9"/>
      <c r="M782" s="9" t="s">
        <v>3661</v>
      </c>
      <c r="N782" s="9" t="s">
        <v>4262</v>
      </c>
      <c r="O782" s="9" t="s">
        <v>4554</v>
      </c>
      <c r="P782" s="9" t="s">
        <v>1848</v>
      </c>
      <c r="Q782" s="9"/>
      <c r="R782" s="13">
        <v>46105</v>
      </c>
      <c r="S782" s="13">
        <v>46108</v>
      </c>
      <c r="T782" s="9"/>
      <c r="U782" s="9"/>
      <c r="V782" s="9"/>
      <c r="W782" s="17"/>
      <c r="X782" s="17"/>
      <c r="Y782" s="17"/>
    </row>
    <row r="783" spans="1:25" ht="15" customHeight="1" x14ac:dyDescent="0.25">
      <c r="A783" s="8">
        <v>8613373847308</v>
      </c>
      <c r="B783" s="9" t="s">
        <v>5301</v>
      </c>
      <c r="C783" s="9" t="s">
        <v>1870</v>
      </c>
      <c r="D783" s="14" t="s">
        <v>3329</v>
      </c>
      <c r="E783" s="9" t="s">
        <v>4076</v>
      </c>
      <c r="F783" s="9" t="s">
        <v>3562</v>
      </c>
      <c r="G783" s="9" t="s">
        <v>5284</v>
      </c>
      <c r="H783" s="9"/>
      <c r="I783" s="9"/>
      <c r="J783" s="9"/>
      <c r="K783" s="9"/>
      <c r="L783" s="9"/>
      <c r="M783" s="9" t="s">
        <v>3780</v>
      </c>
      <c r="N783" s="9" t="s">
        <v>4339</v>
      </c>
      <c r="O783" s="9" t="s">
        <v>4554</v>
      </c>
      <c r="P783" s="9" t="s">
        <v>1848</v>
      </c>
      <c r="Q783" s="9" t="s">
        <v>4632</v>
      </c>
      <c r="R783" s="13">
        <v>46105</v>
      </c>
      <c r="S783" s="13">
        <v>46108</v>
      </c>
      <c r="T783" s="9"/>
      <c r="U783" s="9"/>
      <c r="V783" s="9"/>
      <c r="W783" s="17"/>
      <c r="X783" s="17"/>
      <c r="Y783" s="17"/>
    </row>
    <row r="784" spans="1:25" ht="15" customHeight="1" x14ac:dyDescent="0.25">
      <c r="A784" s="8">
        <v>861050837191</v>
      </c>
      <c r="B784" s="9" t="s">
        <v>5301</v>
      </c>
      <c r="C784" s="9" t="s">
        <v>1870</v>
      </c>
      <c r="D784" s="14" t="s">
        <v>3330</v>
      </c>
      <c r="E784" s="9" t="s">
        <v>4077</v>
      </c>
      <c r="F784" s="9"/>
      <c r="G784" s="9"/>
      <c r="H784" s="9"/>
      <c r="I784" s="9"/>
      <c r="J784" s="9"/>
      <c r="K784" s="9"/>
      <c r="L784" s="9"/>
      <c r="M784" s="9" t="s">
        <v>3781</v>
      </c>
      <c r="N784" s="9" t="s">
        <v>4262</v>
      </c>
      <c r="O784" s="9" t="s">
        <v>4554</v>
      </c>
      <c r="P784" s="9" t="s">
        <v>1848</v>
      </c>
      <c r="Q784" s="9" t="s">
        <v>4633</v>
      </c>
      <c r="R784" s="13">
        <v>46105</v>
      </c>
      <c r="S784" s="13">
        <v>46108</v>
      </c>
      <c r="T784" s="9"/>
      <c r="U784" s="9"/>
      <c r="V784" s="9"/>
      <c r="W784" s="17"/>
      <c r="X784" s="17"/>
      <c r="Y784" s="17"/>
    </row>
    <row r="785" spans="1:25" ht="15" customHeight="1" x14ac:dyDescent="0.25">
      <c r="A785" s="8" t="s">
        <v>2275</v>
      </c>
      <c r="B785" s="9" t="s">
        <v>5301</v>
      </c>
      <c r="C785" s="9" t="s">
        <v>1870</v>
      </c>
      <c r="D785" s="14" t="s">
        <v>3209</v>
      </c>
      <c r="E785" s="9" t="s">
        <v>3966</v>
      </c>
      <c r="F785" s="9" t="s">
        <v>3508</v>
      </c>
      <c r="G785" s="9" t="s">
        <v>5284</v>
      </c>
      <c r="H785" s="9"/>
      <c r="I785" s="9"/>
      <c r="J785" s="9"/>
      <c r="K785" s="9"/>
      <c r="L785" s="9"/>
      <c r="M785" s="9" t="s">
        <v>3665</v>
      </c>
      <c r="N785" s="9" t="s">
        <v>4286</v>
      </c>
      <c r="O785" s="9" t="s">
        <v>1839</v>
      </c>
      <c r="P785" s="9" t="s">
        <v>1839</v>
      </c>
      <c r="Q785" s="9" t="s">
        <v>4224</v>
      </c>
      <c r="R785" s="13">
        <v>46105</v>
      </c>
      <c r="S785" s="13">
        <v>46108</v>
      </c>
      <c r="T785" s="9"/>
      <c r="U785" s="9"/>
      <c r="V785" s="9"/>
      <c r="W785" s="17"/>
      <c r="X785" s="17"/>
      <c r="Y785" s="17"/>
    </row>
    <row r="786" spans="1:25" ht="15" customHeight="1" x14ac:dyDescent="0.25">
      <c r="A786" s="8" t="s">
        <v>2275</v>
      </c>
      <c r="B786" s="9" t="s">
        <v>5301</v>
      </c>
      <c r="C786" s="9" t="s">
        <v>1870</v>
      </c>
      <c r="D786" s="14" t="s">
        <v>3216</v>
      </c>
      <c r="E786" s="9" t="s">
        <v>3973</v>
      </c>
      <c r="F786" s="9" t="s">
        <v>3511</v>
      </c>
      <c r="G786" s="9" t="s">
        <v>5284</v>
      </c>
      <c r="H786" s="9"/>
      <c r="I786" s="9"/>
      <c r="J786" s="9"/>
      <c r="K786" s="9"/>
      <c r="L786" s="9"/>
      <c r="M786" s="9" t="s">
        <v>3672</v>
      </c>
      <c r="N786" s="9" t="s">
        <v>4292</v>
      </c>
      <c r="O786" s="9" t="s">
        <v>1839</v>
      </c>
      <c r="P786" s="9" t="s">
        <v>1839</v>
      </c>
      <c r="Q786" s="9"/>
      <c r="R786" s="13">
        <v>46105</v>
      </c>
      <c r="S786" s="13">
        <v>46108</v>
      </c>
      <c r="T786" s="9"/>
      <c r="U786" s="9"/>
      <c r="V786" s="9"/>
      <c r="W786" s="17"/>
      <c r="X786" s="17"/>
      <c r="Y786" s="17"/>
    </row>
    <row r="787" spans="1:25" ht="15" customHeight="1" x14ac:dyDescent="0.25">
      <c r="A787" s="8">
        <v>867567239161</v>
      </c>
      <c r="B787" s="9" t="s">
        <v>5301</v>
      </c>
      <c r="C787" s="9" t="s">
        <v>1870</v>
      </c>
      <c r="D787" s="14" t="s">
        <v>3332</v>
      </c>
      <c r="E787" s="9" t="s">
        <v>4079</v>
      </c>
      <c r="F787" s="9" t="s">
        <v>3564</v>
      </c>
      <c r="G787" s="9" t="s">
        <v>5284</v>
      </c>
      <c r="H787" s="9"/>
      <c r="I787" s="9"/>
      <c r="J787" s="9"/>
      <c r="K787" s="9"/>
      <c r="L787" s="9"/>
      <c r="M787" s="9" t="s">
        <v>3783</v>
      </c>
      <c r="N787" s="9" t="s">
        <v>4361</v>
      </c>
      <c r="O787" s="9" t="s">
        <v>4554</v>
      </c>
      <c r="P787" s="9" t="s">
        <v>1848</v>
      </c>
      <c r="Q787" s="15" t="s">
        <v>4531</v>
      </c>
      <c r="R787" s="13">
        <v>46105</v>
      </c>
      <c r="S787" s="13">
        <v>46108</v>
      </c>
      <c r="T787" s="9"/>
      <c r="U787" s="9"/>
      <c r="V787" s="9"/>
      <c r="W787" s="17"/>
      <c r="X787" s="17"/>
      <c r="Y787" s="17"/>
    </row>
    <row r="788" spans="1:25" ht="15" customHeight="1" x14ac:dyDescent="0.25">
      <c r="A788" s="8">
        <v>821042907275</v>
      </c>
      <c r="B788" s="9" t="s">
        <v>5301</v>
      </c>
      <c r="C788" s="9" t="s">
        <v>1870</v>
      </c>
      <c r="D788" s="14" t="s">
        <v>3335</v>
      </c>
      <c r="E788" s="15" t="s">
        <v>4536</v>
      </c>
      <c r="F788" s="9" t="s">
        <v>3565</v>
      </c>
      <c r="G788" s="9" t="s">
        <v>5284</v>
      </c>
      <c r="H788" s="9"/>
      <c r="I788" s="9"/>
      <c r="J788" s="9"/>
      <c r="K788" s="9"/>
      <c r="L788" s="9"/>
      <c r="M788" s="9" t="s">
        <v>4534</v>
      </c>
      <c r="N788" s="9" t="s">
        <v>4535</v>
      </c>
      <c r="O788" s="9" t="s">
        <v>4554</v>
      </c>
      <c r="P788" s="9" t="s">
        <v>4257</v>
      </c>
      <c r="Q788" s="9" t="s">
        <v>4634</v>
      </c>
      <c r="R788" s="13">
        <v>46105</v>
      </c>
      <c r="S788" s="13">
        <v>46108</v>
      </c>
      <c r="T788" s="9"/>
      <c r="U788" s="9"/>
      <c r="V788" s="9"/>
      <c r="W788" s="17"/>
      <c r="X788" s="17"/>
      <c r="Y788" s="17"/>
    </row>
    <row r="789" spans="1:25" ht="15" customHeight="1" x14ac:dyDescent="0.25">
      <c r="A789" s="8">
        <v>49721958970</v>
      </c>
      <c r="B789" s="9" t="s">
        <v>5301</v>
      </c>
      <c r="C789" s="9" t="s">
        <v>1870</v>
      </c>
      <c r="D789" s="14" t="s">
        <v>3333</v>
      </c>
      <c r="E789" s="15" t="s">
        <v>4533</v>
      </c>
      <c r="F789" s="9"/>
      <c r="G789" s="9"/>
      <c r="H789" s="9"/>
      <c r="I789" s="9"/>
      <c r="J789" s="9"/>
      <c r="K789" s="9"/>
      <c r="L789" s="9"/>
      <c r="M789" s="9" t="s">
        <v>3784</v>
      </c>
      <c r="N789" s="9" t="s">
        <v>4260</v>
      </c>
      <c r="O789" s="9" t="s">
        <v>1839</v>
      </c>
      <c r="P789" s="9" t="s">
        <v>1839</v>
      </c>
      <c r="Q789" s="15" t="s">
        <v>4532</v>
      </c>
      <c r="R789" s="13">
        <v>46105</v>
      </c>
      <c r="S789" s="13">
        <v>46108</v>
      </c>
      <c r="T789" s="9"/>
      <c r="U789" s="9"/>
      <c r="V789" s="9"/>
      <c r="W789" s="17"/>
      <c r="X789" s="17"/>
      <c r="Y789" s="17"/>
    </row>
    <row r="790" spans="1:25" ht="15" customHeight="1" x14ac:dyDescent="0.25">
      <c r="A790" s="8" t="s">
        <v>2275</v>
      </c>
      <c r="B790" s="9" t="s">
        <v>5301</v>
      </c>
      <c r="C790" s="9" t="s">
        <v>1870</v>
      </c>
      <c r="D790" s="14" t="s">
        <v>3489</v>
      </c>
      <c r="E790" s="9" t="s">
        <v>4215</v>
      </c>
      <c r="F790" s="9" t="s">
        <v>772</v>
      </c>
      <c r="G790" s="9" t="s">
        <v>5284</v>
      </c>
      <c r="H790" s="9"/>
      <c r="I790" s="9"/>
      <c r="J790" s="9"/>
      <c r="K790" s="9"/>
      <c r="L790" s="9"/>
      <c r="M790" s="9" t="s">
        <v>3930</v>
      </c>
      <c r="N790" s="9" t="s">
        <v>4439</v>
      </c>
      <c r="O790" s="9" t="s">
        <v>1839</v>
      </c>
      <c r="P790" s="9" t="s">
        <v>1839</v>
      </c>
      <c r="Q790" s="9"/>
      <c r="R790" s="13">
        <v>46105</v>
      </c>
      <c r="S790" s="13">
        <v>46108</v>
      </c>
      <c r="T790" s="9"/>
      <c r="U790" s="9"/>
      <c r="V790" s="9"/>
      <c r="W790" s="17"/>
      <c r="X790" s="17"/>
      <c r="Y790" s="17"/>
    </row>
    <row r="791" spans="1:25" ht="15" customHeight="1" x14ac:dyDescent="0.25">
      <c r="A791" s="8">
        <v>49763456490</v>
      </c>
      <c r="B791" s="9" t="s">
        <v>5301</v>
      </c>
      <c r="C791" s="9" t="s">
        <v>1870</v>
      </c>
      <c r="D791" s="14" t="s">
        <v>3336</v>
      </c>
      <c r="E791" s="9" t="s">
        <v>4081</v>
      </c>
      <c r="F791" s="9" t="s">
        <v>3566</v>
      </c>
      <c r="G791" s="9" t="s">
        <v>5284</v>
      </c>
      <c r="H791" s="9"/>
      <c r="I791" s="9"/>
      <c r="J791" s="9"/>
      <c r="K791" s="9"/>
      <c r="L791" s="9"/>
      <c r="M791" s="9" t="s">
        <v>3786</v>
      </c>
      <c r="N791" s="9" t="s">
        <v>4363</v>
      </c>
      <c r="O791" s="9" t="s">
        <v>1839</v>
      </c>
      <c r="P791" s="9" t="s">
        <v>1839</v>
      </c>
      <c r="Q791" s="9" t="s">
        <v>4635</v>
      </c>
      <c r="R791" s="13">
        <v>46105</v>
      </c>
      <c r="S791" s="13">
        <v>46108</v>
      </c>
      <c r="T791" s="9"/>
      <c r="U791" s="9"/>
      <c r="V791" s="9"/>
      <c r="W791" s="17"/>
      <c r="X791" s="17"/>
      <c r="Y791" s="17"/>
    </row>
    <row r="792" spans="1:25" ht="15" customHeight="1" x14ac:dyDescent="0.25">
      <c r="A792" s="8">
        <v>4915153490797</v>
      </c>
      <c r="B792" s="9" t="s">
        <v>5301</v>
      </c>
      <c r="C792" s="9" t="s">
        <v>1870</v>
      </c>
      <c r="D792" s="14" t="s">
        <v>3338</v>
      </c>
      <c r="E792" s="15" t="s">
        <v>4537</v>
      </c>
      <c r="F792" s="9"/>
      <c r="G792" s="9"/>
      <c r="H792" s="9"/>
      <c r="I792" s="9"/>
      <c r="J792" s="9"/>
      <c r="K792" s="9"/>
      <c r="L792" s="9"/>
      <c r="M792" s="9" t="s">
        <v>3788</v>
      </c>
      <c r="N792" s="9" t="s">
        <v>4365</v>
      </c>
      <c r="O792" s="9" t="s">
        <v>1839</v>
      </c>
      <c r="P792" s="9" t="s">
        <v>1839</v>
      </c>
      <c r="Q792" s="15" t="s">
        <v>4538</v>
      </c>
      <c r="R792" s="13">
        <v>46105</v>
      </c>
      <c r="S792" s="13">
        <v>46108</v>
      </c>
      <c r="T792" s="9"/>
      <c r="U792" s="9"/>
      <c r="V792" s="9"/>
      <c r="W792" s="17"/>
      <c r="X792" s="17"/>
      <c r="Y792" s="17"/>
    </row>
    <row r="793" spans="1:25" ht="15" customHeight="1" x14ac:dyDescent="0.25">
      <c r="A793" s="8">
        <v>37069882506</v>
      </c>
      <c r="B793" s="9" t="s">
        <v>5301</v>
      </c>
      <c r="C793" s="9" t="s">
        <v>1870</v>
      </c>
      <c r="D793" s="14" t="s">
        <v>3339</v>
      </c>
      <c r="E793" s="15" t="s">
        <v>4539</v>
      </c>
      <c r="F793" s="9" t="s">
        <v>717</v>
      </c>
      <c r="G793" s="9" t="s">
        <v>5284</v>
      </c>
      <c r="H793" s="9"/>
      <c r="I793" s="9"/>
      <c r="J793" s="9"/>
      <c r="K793" s="9"/>
      <c r="L793" s="9"/>
      <c r="M793" s="9" t="s">
        <v>3789</v>
      </c>
      <c r="N793" s="9" t="s">
        <v>4366</v>
      </c>
      <c r="O793" s="9" t="s">
        <v>4554</v>
      </c>
      <c r="P793" s="9" t="s">
        <v>1869</v>
      </c>
      <c r="Q793" s="15" t="s">
        <v>4540</v>
      </c>
      <c r="R793" s="13">
        <v>46105</v>
      </c>
      <c r="S793" s="13">
        <v>46108</v>
      </c>
      <c r="T793" s="9"/>
      <c r="U793" s="9"/>
      <c r="V793" s="9"/>
      <c r="W793" s="17"/>
      <c r="X793" s="17"/>
      <c r="Y793" s="17"/>
    </row>
    <row r="794" spans="1:25" ht="15" customHeight="1" x14ac:dyDescent="0.25">
      <c r="A794" s="8">
        <v>37064695784</v>
      </c>
      <c r="B794" s="9" t="s">
        <v>5301</v>
      </c>
      <c r="C794" s="9" t="s">
        <v>1870</v>
      </c>
      <c r="D794" s="14" t="s">
        <v>3340</v>
      </c>
      <c r="E794" s="9" t="s">
        <v>4083</v>
      </c>
      <c r="F794" s="9" t="s">
        <v>3568</v>
      </c>
      <c r="G794" s="9" t="s">
        <v>5284</v>
      </c>
      <c r="H794" s="9"/>
      <c r="I794" s="9"/>
      <c r="J794" s="9"/>
      <c r="K794" s="9"/>
      <c r="L794" s="9"/>
      <c r="M794" s="9" t="s">
        <v>3790</v>
      </c>
      <c r="N794" s="9" t="s">
        <v>4367</v>
      </c>
      <c r="O794" s="9" t="s">
        <v>4554</v>
      </c>
      <c r="P794" s="9" t="s">
        <v>1869</v>
      </c>
      <c r="Q794" s="15" t="s">
        <v>4541</v>
      </c>
      <c r="R794" s="13">
        <v>46105</v>
      </c>
      <c r="S794" s="13">
        <v>46108</v>
      </c>
      <c r="T794" s="9"/>
      <c r="U794" s="9"/>
      <c r="V794" s="9"/>
      <c r="W794" s="17"/>
      <c r="X794" s="17"/>
      <c r="Y794" s="17"/>
    </row>
    <row r="795" spans="1:25" ht="15" customHeight="1" x14ac:dyDescent="0.25">
      <c r="A795" s="8">
        <v>34917610200</v>
      </c>
      <c r="B795" s="9" t="s">
        <v>5301</v>
      </c>
      <c r="C795" s="9" t="s">
        <v>1870</v>
      </c>
      <c r="D795" s="14" t="s">
        <v>3341</v>
      </c>
      <c r="E795" s="9" t="s">
        <v>4084</v>
      </c>
      <c r="F795" s="9" t="s">
        <v>864</v>
      </c>
      <c r="G795" s="9" t="s">
        <v>5284</v>
      </c>
      <c r="H795" s="9"/>
      <c r="I795" s="9"/>
      <c r="J795" s="9"/>
      <c r="K795" s="9"/>
      <c r="L795" s="9"/>
      <c r="M795" s="9" t="s">
        <v>3791</v>
      </c>
      <c r="N795" s="9" t="s">
        <v>4368</v>
      </c>
      <c r="O795" s="9" t="s">
        <v>3137</v>
      </c>
      <c r="P795" s="9" t="s">
        <v>1856</v>
      </c>
      <c r="Q795" s="15" t="s">
        <v>4542</v>
      </c>
      <c r="R795" s="13">
        <v>46105</v>
      </c>
      <c r="S795" s="13">
        <v>46108</v>
      </c>
      <c r="T795" s="9"/>
      <c r="U795" s="9"/>
      <c r="V795" s="9"/>
      <c r="W795" s="17"/>
      <c r="X795" s="17"/>
      <c r="Y795" s="17"/>
    </row>
    <row r="796" spans="1:25" ht="15" customHeight="1" x14ac:dyDescent="0.25">
      <c r="A796" s="8">
        <v>4916096637157</v>
      </c>
      <c r="B796" s="9" t="s">
        <v>5301</v>
      </c>
      <c r="C796" s="9" t="s">
        <v>1870</v>
      </c>
      <c r="D796" s="14" t="s">
        <v>3342</v>
      </c>
      <c r="E796" s="9" t="s">
        <v>4085</v>
      </c>
      <c r="F796" s="9" t="s">
        <v>3569</v>
      </c>
      <c r="G796" s="9" t="s">
        <v>5284</v>
      </c>
      <c r="H796" s="9"/>
      <c r="I796" s="9"/>
      <c r="J796" s="9"/>
      <c r="K796" s="9"/>
      <c r="L796" s="9"/>
      <c r="M796" s="9" t="s">
        <v>3792</v>
      </c>
      <c r="N796" s="9" t="s">
        <v>4369</v>
      </c>
      <c r="O796" s="9" t="s">
        <v>1839</v>
      </c>
      <c r="P796" s="9" t="s">
        <v>1839</v>
      </c>
      <c r="Q796" s="9" t="s">
        <v>4237</v>
      </c>
      <c r="R796" s="13">
        <v>46105</v>
      </c>
      <c r="S796" s="13">
        <v>46108</v>
      </c>
      <c r="T796" s="9"/>
      <c r="U796" s="9"/>
      <c r="V796" s="9"/>
      <c r="W796" s="17"/>
      <c r="X796" s="17"/>
      <c r="Y796" s="17"/>
    </row>
    <row r="797" spans="1:25" ht="15" customHeight="1" x14ac:dyDescent="0.25">
      <c r="A797" s="8" t="s">
        <v>2275</v>
      </c>
      <c r="B797" s="9" t="s">
        <v>5301</v>
      </c>
      <c r="C797" s="9" t="s">
        <v>1870</v>
      </c>
      <c r="D797" s="14" t="s">
        <v>3231</v>
      </c>
      <c r="E797" s="9" t="s">
        <v>3987</v>
      </c>
      <c r="F797" s="9"/>
      <c r="G797" s="9"/>
      <c r="H797" s="9"/>
      <c r="I797" s="9"/>
      <c r="J797" s="9"/>
      <c r="K797" s="9"/>
      <c r="L797" s="9"/>
      <c r="M797" s="9" t="s">
        <v>3685</v>
      </c>
      <c r="N797" s="9" t="s">
        <v>4262</v>
      </c>
      <c r="O797" s="9" t="s">
        <v>4554</v>
      </c>
      <c r="P797" s="9" t="s">
        <v>1848</v>
      </c>
      <c r="Q797" s="9" t="s">
        <v>4608</v>
      </c>
      <c r="R797" s="13">
        <v>46105</v>
      </c>
      <c r="S797" s="13">
        <v>46108</v>
      </c>
      <c r="T797" s="9"/>
      <c r="U797" s="9"/>
      <c r="V797" s="9"/>
      <c r="W797" s="17"/>
      <c r="X797" s="17"/>
      <c r="Y797" s="17"/>
    </row>
    <row r="798" spans="1:25" ht="15" customHeight="1" x14ac:dyDescent="0.25">
      <c r="A798" s="8">
        <v>491714293124</v>
      </c>
      <c r="B798" s="9" t="s">
        <v>5301</v>
      </c>
      <c r="C798" s="9" t="s">
        <v>1870</v>
      </c>
      <c r="D798" s="14" t="s">
        <v>3344</v>
      </c>
      <c r="E798" s="9" t="s">
        <v>4087</v>
      </c>
      <c r="F798" s="9"/>
      <c r="G798" s="9"/>
      <c r="H798" s="9"/>
      <c r="I798" s="9"/>
      <c r="J798" s="9"/>
      <c r="K798" s="9"/>
      <c r="L798" s="9"/>
      <c r="M798" s="9" t="s">
        <v>3794</v>
      </c>
      <c r="N798" s="9" t="s">
        <v>4372</v>
      </c>
      <c r="O798" s="9" t="s">
        <v>1839</v>
      </c>
      <c r="P798" s="9" t="s">
        <v>1839</v>
      </c>
      <c r="Q798" s="9" t="s">
        <v>4638</v>
      </c>
      <c r="R798" s="13">
        <v>46105</v>
      </c>
      <c r="S798" s="13">
        <v>46108</v>
      </c>
      <c r="T798" s="9"/>
      <c r="U798" s="9"/>
      <c r="V798" s="9"/>
      <c r="W798" s="17"/>
      <c r="X798" s="17"/>
      <c r="Y798" s="17"/>
    </row>
    <row r="799" spans="1:25" ht="15" customHeight="1" x14ac:dyDescent="0.25">
      <c r="A799" s="8" t="s">
        <v>2275</v>
      </c>
      <c r="B799" s="9" t="s">
        <v>5301</v>
      </c>
      <c r="C799" s="9" t="s">
        <v>1870</v>
      </c>
      <c r="D799" s="14" t="s">
        <v>3240</v>
      </c>
      <c r="E799" s="9" t="s">
        <v>3995</v>
      </c>
      <c r="F799" s="9" t="s">
        <v>3516</v>
      </c>
      <c r="G799" s="9" t="s">
        <v>5284</v>
      </c>
      <c r="H799" s="9"/>
      <c r="I799" s="9"/>
      <c r="J799" s="9"/>
      <c r="K799" s="9"/>
      <c r="L799" s="9"/>
      <c r="M799" s="9" t="s">
        <v>3694</v>
      </c>
      <c r="N799" s="9" t="s">
        <v>4307</v>
      </c>
      <c r="O799" s="9" t="s">
        <v>1844</v>
      </c>
      <c r="P799" s="9" t="s">
        <v>1844</v>
      </c>
      <c r="Q799" s="9"/>
      <c r="R799" s="13">
        <v>46105</v>
      </c>
      <c r="S799" s="13">
        <v>46108</v>
      </c>
      <c r="T799" s="9"/>
      <c r="U799" s="9"/>
      <c r="V799" s="9"/>
      <c r="W799" s="17"/>
      <c r="X799" s="17"/>
      <c r="Y799" s="17"/>
    </row>
    <row r="800" spans="1:25" ht="15" customHeight="1" x14ac:dyDescent="0.25">
      <c r="A800" s="8" t="s">
        <v>2275</v>
      </c>
      <c r="B800" s="9" t="s">
        <v>5301</v>
      </c>
      <c r="C800" s="9" t="s">
        <v>1870</v>
      </c>
      <c r="D800" s="14" t="s">
        <v>3243</v>
      </c>
      <c r="E800" s="9" t="s">
        <v>3998</v>
      </c>
      <c r="F800" s="9"/>
      <c r="G800" s="9"/>
      <c r="H800" s="9"/>
      <c r="I800" s="9"/>
      <c r="J800" s="9"/>
      <c r="K800" s="9"/>
      <c r="L800" s="9"/>
      <c r="M800" s="9" t="s">
        <v>3697</v>
      </c>
      <c r="N800" s="9" t="s">
        <v>4483</v>
      </c>
      <c r="O800" s="9" t="s">
        <v>1844</v>
      </c>
      <c r="P800" s="9" t="s">
        <v>1844</v>
      </c>
      <c r="Q800" s="15" t="s">
        <v>4482</v>
      </c>
      <c r="R800" s="13">
        <v>46105</v>
      </c>
      <c r="S800" s="13">
        <v>46108</v>
      </c>
      <c r="T800" s="9"/>
      <c r="U800" s="9"/>
      <c r="V800" s="9"/>
      <c r="W800" s="17"/>
      <c r="X800" s="17"/>
      <c r="Y800" s="17"/>
    </row>
    <row r="801" spans="1:25" ht="15" customHeight="1" x14ac:dyDescent="0.25">
      <c r="A801" s="8">
        <v>8657588050380</v>
      </c>
      <c r="B801" s="9" t="s">
        <v>5301</v>
      </c>
      <c r="C801" s="9" t="s">
        <v>1870</v>
      </c>
      <c r="D801" s="14" t="s">
        <v>3345</v>
      </c>
      <c r="E801" s="9" t="s">
        <v>4088</v>
      </c>
      <c r="F801" s="9" t="s">
        <v>3571</v>
      </c>
      <c r="G801" s="9" t="s">
        <v>5284</v>
      </c>
      <c r="H801" s="9"/>
      <c r="I801" s="9"/>
      <c r="J801" s="9"/>
      <c r="K801" s="9"/>
      <c r="L801" s="9"/>
      <c r="M801" s="9" t="s">
        <v>3795</v>
      </c>
      <c r="N801" s="9" t="s">
        <v>1848</v>
      </c>
      <c r="O801" s="9" t="s">
        <v>4554</v>
      </c>
      <c r="P801" s="9" t="s">
        <v>1848</v>
      </c>
      <c r="Q801" s="9"/>
      <c r="R801" s="13">
        <v>46105</v>
      </c>
      <c r="S801" s="13">
        <v>46108</v>
      </c>
      <c r="T801" s="9"/>
      <c r="U801" s="9"/>
      <c r="V801" s="9"/>
      <c r="W801" s="17"/>
      <c r="X801" s="17"/>
      <c r="Y801" s="17"/>
    </row>
    <row r="802" spans="1:25" ht="15" customHeight="1" x14ac:dyDescent="0.25">
      <c r="A802" s="8">
        <v>49808227170</v>
      </c>
      <c r="B802" s="9" t="s">
        <v>5301</v>
      </c>
      <c r="C802" s="9" t="s">
        <v>1870</v>
      </c>
      <c r="D802" s="14" t="s">
        <v>3346</v>
      </c>
      <c r="E802" s="9" t="s">
        <v>4089</v>
      </c>
      <c r="F802" s="9"/>
      <c r="G802" s="9"/>
      <c r="H802" s="9"/>
      <c r="I802" s="9"/>
      <c r="J802" s="9"/>
      <c r="K802" s="9"/>
      <c r="L802" s="9"/>
      <c r="M802" s="9" t="s">
        <v>3796</v>
      </c>
      <c r="N802" s="9" t="s">
        <v>4374</v>
      </c>
      <c r="O802" s="9" t="s">
        <v>1839</v>
      </c>
      <c r="P802" s="9" t="s">
        <v>1839</v>
      </c>
      <c r="Q802" s="9"/>
      <c r="R802" s="13">
        <v>46105</v>
      </c>
      <c r="S802" s="13">
        <v>46108</v>
      </c>
      <c r="T802" s="9"/>
      <c r="U802" s="9"/>
      <c r="V802" s="9"/>
      <c r="W802" s="17"/>
      <c r="X802" s="17"/>
      <c r="Y802" s="17"/>
    </row>
    <row r="803" spans="1:25" ht="15" customHeight="1" x14ac:dyDescent="0.25">
      <c r="A803" s="8" t="s">
        <v>2275</v>
      </c>
      <c r="B803" s="9" t="s">
        <v>5301</v>
      </c>
      <c r="C803" s="9" t="s">
        <v>1870</v>
      </c>
      <c r="D803" s="14" t="s">
        <v>3248</v>
      </c>
      <c r="E803" s="9"/>
      <c r="F803" s="9" t="s">
        <v>1006</v>
      </c>
      <c r="G803" s="9" t="s">
        <v>5284</v>
      </c>
      <c r="H803" s="9"/>
      <c r="I803" s="9"/>
      <c r="J803" s="9"/>
      <c r="K803" s="9"/>
      <c r="L803" s="9"/>
      <c r="M803" s="9" t="s">
        <v>3702</v>
      </c>
      <c r="N803" s="9" t="s">
        <v>4289</v>
      </c>
      <c r="O803" s="9" t="s">
        <v>1839</v>
      </c>
      <c r="P803" s="9" t="s">
        <v>1839</v>
      </c>
      <c r="Q803" s="9"/>
      <c r="R803" s="13">
        <v>46105</v>
      </c>
      <c r="S803" s="13">
        <v>46108</v>
      </c>
      <c r="T803" s="9"/>
      <c r="U803" s="9"/>
      <c r="V803" s="9"/>
      <c r="W803" s="17"/>
      <c r="X803" s="17"/>
      <c r="Y803" s="17"/>
    </row>
    <row r="804" spans="1:25" ht="15" customHeight="1" x14ac:dyDescent="0.25">
      <c r="A804" s="8" t="s">
        <v>2275</v>
      </c>
      <c r="B804" s="9" t="s">
        <v>5301</v>
      </c>
      <c r="C804" s="9" t="s">
        <v>1870</v>
      </c>
      <c r="D804" s="14" t="s">
        <v>3251</v>
      </c>
      <c r="E804" s="9" t="s">
        <v>4004</v>
      </c>
      <c r="F804" s="9"/>
      <c r="G804" s="9"/>
      <c r="H804" s="9"/>
      <c r="I804" s="9"/>
      <c r="J804" s="9"/>
      <c r="K804" s="9"/>
      <c r="L804" s="9"/>
      <c r="M804" s="9" t="s">
        <v>3705</v>
      </c>
      <c r="N804" s="9" t="s">
        <v>4313</v>
      </c>
      <c r="O804" s="9" t="s">
        <v>1839</v>
      </c>
      <c r="P804" s="9" t="s">
        <v>1839</v>
      </c>
      <c r="Q804" s="15" t="s">
        <v>4487</v>
      </c>
      <c r="R804" s="13">
        <v>46105</v>
      </c>
      <c r="S804" s="13">
        <v>46108</v>
      </c>
      <c r="T804" s="9"/>
      <c r="U804" s="9"/>
      <c r="V804" s="9"/>
      <c r="W804" s="17"/>
      <c r="X804" s="17"/>
      <c r="Y804" s="17"/>
    </row>
    <row r="805" spans="1:25" ht="15" customHeight="1" x14ac:dyDescent="0.25">
      <c r="A805" s="8">
        <v>494535297756</v>
      </c>
      <c r="B805" s="9" t="s">
        <v>5301</v>
      </c>
      <c r="C805" s="9" t="s">
        <v>1870</v>
      </c>
      <c r="D805" s="14" t="s">
        <v>3348</v>
      </c>
      <c r="E805" s="9" t="s">
        <v>4091</v>
      </c>
      <c r="F805" s="9"/>
      <c r="G805" s="9"/>
      <c r="H805" s="9"/>
      <c r="I805" s="9"/>
      <c r="J805" s="9"/>
      <c r="K805" s="9"/>
      <c r="L805" s="9"/>
      <c r="M805" s="9" t="s">
        <v>3797</v>
      </c>
      <c r="N805" s="9" t="s">
        <v>1839</v>
      </c>
      <c r="O805" s="9" t="s">
        <v>1839</v>
      </c>
      <c r="P805" s="9" t="s">
        <v>1839</v>
      </c>
      <c r="Q805" s="9" t="s">
        <v>4639</v>
      </c>
      <c r="R805" s="13">
        <v>46105</v>
      </c>
      <c r="S805" s="13">
        <v>46108</v>
      </c>
      <c r="T805" s="9"/>
      <c r="U805" s="9"/>
      <c r="V805" s="9"/>
      <c r="W805" s="17"/>
      <c r="X805" s="17"/>
      <c r="Y805" s="17"/>
    </row>
    <row r="806" spans="1:25" ht="15" customHeight="1" x14ac:dyDescent="0.25">
      <c r="A806" s="8" t="s">
        <v>2275</v>
      </c>
      <c r="B806" s="9" t="s">
        <v>5301</v>
      </c>
      <c r="C806" s="9" t="s">
        <v>1870</v>
      </c>
      <c r="D806" s="14" t="s">
        <v>3265</v>
      </c>
      <c r="E806" s="9" t="s">
        <v>4018</v>
      </c>
      <c r="F806" s="9"/>
      <c r="G806" s="9"/>
      <c r="H806" s="9"/>
      <c r="I806" s="9"/>
      <c r="J806" s="9"/>
      <c r="K806" s="9"/>
      <c r="L806" s="9"/>
      <c r="M806" s="9" t="s">
        <v>3719</v>
      </c>
      <c r="N806" s="9" t="s">
        <v>4324</v>
      </c>
      <c r="O806" s="9" t="s">
        <v>4554</v>
      </c>
      <c r="P806" s="9" t="s">
        <v>1848</v>
      </c>
      <c r="Q806" s="9"/>
      <c r="R806" s="13">
        <v>46105</v>
      </c>
      <c r="S806" s="13">
        <v>46108</v>
      </c>
      <c r="T806" s="9"/>
      <c r="U806" s="9"/>
      <c r="V806" s="9"/>
      <c r="W806" s="17"/>
      <c r="X806" s="17"/>
      <c r="Y806" s="17"/>
    </row>
    <row r="807" spans="1:25" ht="15" customHeight="1" x14ac:dyDescent="0.25">
      <c r="A807" s="8" t="s">
        <v>2275</v>
      </c>
      <c r="B807" s="9" t="s">
        <v>5301</v>
      </c>
      <c r="C807" s="9" t="s">
        <v>1870</v>
      </c>
      <c r="D807" s="14" t="s">
        <v>3269</v>
      </c>
      <c r="E807" s="9" t="s">
        <v>4022</v>
      </c>
      <c r="F807" s="9" t="s">
        <v>3532</v>
      </c>
      <c r="G807" s="9" t="s">
        <v>5284</v>
      </c>
      <c r="H807" s="9"/>
      <c r="I807" s="9"/>
      <c r="J807" s="9"/>
      <c r="K807" s="9"/>
      <c r="L807" s="9"/>
      <c r="M807" s="9" t="s">
        <v>3723</v>
      </c>
      <c r="N807" s="9" t="s">
        <v>4328</v>
      </c>
      <c r="O807" s="9" t="s">
        <v>1839</v>
      </c>
      <c r="P807" s="9" t="s">
        <v>1839</v>
      </c>
      <c r="Q807" s="9"/>
      <c r="R807" s="13">
        <v>46105</v>
      </c>
      <c r="S807" s="13">
        <v>46108</v>
      </c>
      <c r="T807" s="9"/>
      <c r="U807" s="9"/>
      <c r="V807" s="9"/>
      <c r="W807" s="17"/>
      <c r="X807" s="17"/>
      <c r="Y807" s="17"/>
    </row>
    <row r="808" spans="1:25" ht="15" customHeight="1" x14ac:dyDescent="0.25">
      <c r="A808" s="8">
        <v>864006164686</v>
      </c>
      <c r="B808" s="9" t="s">
        <v>5301</v>
      </c>
      <c r="C808" s="9" t="s">
        <v>1870</v>
      </c>
      <c r="D808" s="14" t="s">
        <v>3350</v>
      </c>
      <c r="E808" s="9" t="s">
        <v>4093</v>
      </c>
      <c r="F808" s="9" t="s">
        <v>3573</v>
      </c>
      <c r="G808" s="9" t="s">
        <v>5284</v>
      </c>
      <c r="H808" s="9"/>
      <c r="I808" s="9"/>
      <c r="J808" s="9"/>
      <c r="K808" s="9"/>
      <c r="L808" s="9"/>
      <c r="M808" s="9" t="s">
        <v>3799</v>
      </c>
      <c r="N808" s="9" t="s">
        <v>4270</v>
      </c>
      <c r="O808" s="9" t="s">
        <v>4554</v>
      </c>
      <c r="P808" s="9" t="s">
        <v>1848</v>
      </c>
      <c r="Q808" s="15" t="s">
        <v>4543</v>
      </c>
      <c r="R808" s="13">
        <v>46105</v>
      </c>
      <c r="S808" s="13">
        <v>46108</v>
      </c>
      <c r="T808" s="9"/>
      <c r="U808" s="9"/>
      <c r="V808" s="9"/>
      <c r="W808" s="17"/>
      <c r="X808" s="17"/>
      <c r="Y808" s="17"/>
    </row>
    <row r="809" spans="1:25" ht="15" customHeight="1" x14ac:dyDescent="0.25">
      <c r="A809" s="8" t="s">
        <v>2275</v>
      </c>
      <c r="B809" s="9" t="s">
        <v>5301</v>
      </c>
      <c r="C809" s="9" t="s">
        <v>1870</v>
      </c>
      <c r="D809" s="14" t="s">
        <v>3331</v>
      </c>
      <c r="E809" s="9" t="s">
        <v>4078</v>
      </c>
      <c r="F809" s="9" t="s">
        <v>3563</v>
      </c>
      <c r="G809" s="9" t="s">
        <v>5284</v>
      </c>
      <c r="H809" s="9"/>
      <c r="I809" s="9"/>
      <c r="J809" s="9"/>
      <c r="K809" s="9"/>
      <c r="L809" s="9"/>
      <c r="M809" s="9" t="s">
        <v>3782</v>
      </c>
      <c r="N809" s="9" t="s">
        <v>4360</v>
      </c>
      <c r="O809" s="9" t="s">
        <v>4554</v>
      </c>
      <c r="P809" s="9" t="s">
        <v>1848</v>
      </c>
      <c r="Q809" s="9"/>
      <c r="R809" s="13">
        <v>46105</v>
      </c>
      <c r="S809" s="13">
        <v>46108</v>
      </c>
      <c r="T809" s="9"/>
      <c r="U809" s="9"/>
      <c r="V809" s="9"/>
      <c r="W809" s="17"/>
      <c r="X809" s="17"/>
      <c r="Y809" s="17"/>
    </row>
    <row r="810" spans="1:25" ht="15" customHeight="1" x14ac:dyDescent="0.25">
      <c r="A810" s="8">
        <v>4956157420</v>
      </c>
      <c r="B810" s="9" t="s">
        <v>5301</v>
      </c>
      <c r="C810" s="9" t="s">
        <v>1870</v>
      </c>
      <c r="D810" s="14" t="s">
        <v>3352</v>
      </c>
      <c r="E810" s="9" t="s">
        <v>4094</v>
      </c>
      <c r="F810" s="9" t="s">
        <v>3574</v>
      </c>
      <c r="G810" s="9" t="s">
        <v>5284</v>
      </c>
      <c r="H810" s="9"/>
      <c r="I810" s="9"/>
      <c r="J810" s="9"/>
      <c r="K810" s="9"/>
      <c r="L810" s="9"/>
      <c r="M810" s="9" t="s">
        <v>3801</v>
      </c>
      <c r="N810" s="9" t="s">
        <v>4376</v>
      </c>
      <c r="O810" s="9" t="s">
        <v>1839</v>
      </c>
      <c r="P810" s="9" t="s">
        <v>1839</v>
      </c>
      <c r="Q810" s="9" t="s">
        <v>4238</v>
      </c>
      <c r="R810" s="13">
        <v>46105</v>
      </c>
      <c r="S810" s="13">
        <v>46108</v>
      </c>
      <c r="T810" s="9"/>
      <c r="U810" s="9"/>
      <c r="V810" s="9"/>
      <c r="W810" s="17"/>
      <c r="X810" s="17"/>
      <c r="Y810" s="17"/>
    </row>
    <row r="811" spans="1:25" ht="15" customHeight="1" x14ac:dyDescent="0.25">
      <c r="A811" s="8">
        <v>4618561180</v>
      </c>
      <c r="B811" s="9" t="s">
        <v>5301</v>
      </c>
      <c r="C811" s="9" t="s">
        <v>1870</v>
      </c>
      <c r="D811" s="14" t="s">
        <v>3354</v>
      </c>
      <c r="E811" s="9" t="s">
        <v>4096</v>
      </c>
      <c r="F811" s="9" t="s">
        <v>3575</v>
      </c>
      <c r="G811" s="9" t="s">
        <v>5284</v>
      </c>
      <c r="H811" s="9"/>
      <c r="I811" s="9"/>
      <c r="J811" s="9"/>
      <c r="K811" s="9"/>
      <c r="L811" s="9"/>
      <c r="M811" s="9" t="s">
        <v>3803</v>
      </c>
      <c r="N811" s="9" t="s">
        <v>4377</v>
      </c>
      <c r="O811" s="9" t="s">
        <v>5278</v>
      </c>
      <c r="P811" s="9" t="s">
        <v>1858</v>
      </c>
      <c r="Q811" s="15" t="s">
        <v>4692</v>
      </c>
      <c r="R811" s="13">
        <v>46105</v>
      </c>
      <c r="S811" s="13">
        <v>46108</v>
      </c>
      <c r="T811" s="9"/>
      <c r="U811" s="9"/>
      <c r="V811" s="9"/>
      <c r="W811" s="17"/>
      <c r="X811" s="17"/>
      <c r="Y811" s="17"/>
    </row>
    <row r="812" spans="1:25" ht="15" customHeight="1" x14ac:dyDescent="0.25">
      <c r="A812" s="8">
        <v>49898574640</v>
      </c>
      <c r="B812" s="9" t="s">
        <v>5301</v>
      </c>
      <c r="C812" s="9" t="s">
        <v>1870</v>
      </c>
      <c r="D812" s="14" t="s">
        <v>3355</v>
      </c>
      <c r="E812" s="9" t="s">
        <v>4097</v>
      </c>
      <c r="F812" s="9"/>
      <c r="G812" s="9"/>
      <c r="H812" s="9"/>
      <c r="I812" s="9"/>
      <c r="J812" s="9"/>
      <c r="K812" s="9"/>
      <c r="L812" s="9"/>
      <c r="M812" s="9" t="s">
        <v>3804</v>
      </c>
      <c r="N812" s="9" t="s">
        <v>4263</v>
      </c>
      <c r="O812" s="9" t="s">
        <v>1839</v>
      </c>
      <c r="P812" s="9" t="s">
        <v>1839</v>
      </c>
      <c r="Q812" s="15" t="s">
        <v>4693</v>
      </c>
      <c r="R812" s="13">
        <v>46105</v>
      </c>
      <c r="S812" s="13">
        <v>46108</v>
      </c>
      <c r="T812" s="9"/>
      <c r="U812" s="9"/>
      <c r="V812" s="9"/>
      <c r="W812" s="17"/>
      <c r="X812" s="17"/>
      <c r="Y812" s="17"/>
    </row>
    <row r="813" spans="1:25" ht="15" customHeight="1" x14ac:dyDescent="0.25">
      <c r="A813" s="8" t="s">
        <v>2275</v>
      </c>
      <c r="B813" s="9" t="s">
        <v>5301</v>
      </c>
      <c r="C813" s="9" t="s">
        <v>1870</v>
      </c>
      <c r="D813" s="14" t="s">
        <v>3281</v>
      </c>
      <c r="E813" s="9"/>
      <c r="F813" s="9"/>
      <c r="G813" s="9"/>
      <c r="H813" s="9"/>
      <c r="I813" s="9"/>
      <c r="J813" s="9"/>
      <c r="K813" s="9"/>
      <c r="L813" s="9"/>
      <c r="M813" s="9" t="s">
        <v>3735</v>
      </c>
      <c r="N813" s="9" t="s">
        <v>4270</v>
      </c>
      <c r="O813" s="9" t="s">
        <v>4554</v>
      </c>
      <c r="P813" s="9" t="s">
        <v>1848</v>
      </c>
      <c r="Q813" s="9"/>
      <c r="R813" s="13">
        <v>46105</v>
      </c>
      <c r="S813" s="13">
        <v>46108</v>
      </c>
      <c r="T813" s="9"/>
      <c r="U813" s="9"/>
      <c r="V813" s="9"/>
      <c r="W813" s="17"/>
      <c r="X813" s="17"/>
      <c r="Y813" s="17"/>
    </row>
    <row r="814" spans="1:25" ht="15" customHeight="1" x14ac:dyDescent="0.25">
      <c r="A814" s="8">
        <v>351234630850</v>
      </c>
      <c r="B814" s="9" t="s">
        <v>5301</v>
      </c>
      <c r="C814" s="9" t="s">
        <v>1870</v>
      </c>
      <c r="D814" s="14" t="s">
        <v>3358</v>
      </c>
      <c r="E814" s="9" t="s">
        <v>4099</v>
      </c>
      <c r="F814" s="9" t="s">
        <v>3578</v>
      </c>
      <c r="G814" s="9" t="s">
        <v>5284</v>
      </c>
      <c r="H814" s="9"/>
      <c r="I814" s="9"/>
      <c r="J814" s="9"/>
      <c r="K814" s="9"/>
      <c r="L814" s="9"/>
      <c r="M814" s="9" t="s">
        <v>3807</v>
      </c>
      <c r="N814" s="9" t="s">
        <v>4379</v>
      </c>
      <c r="O814" s="9" t="s">
        <v>4554</v>
      </c>
      <c r="P814" s="9" t="s">
        <v>1854</v>
      </c>
      <c r="Q814" s="9" t="s">
        <v>4239</v>
      </c>
      <c r="R814" s="13">
        <v>46105</v>
      </c>
      <c r="S814" s="13">
        <v>46108</v>
      </c>
      <c r="T814" s="9"/>
      <c r="U814" s="9"/>
      <c r="V814" s="9"/>
      <c r="W814" s="17"/>
      <c r="X814" s="17"/>
      <c r="Y814" s="17"/>
    </row>
    <row r="815" spans="1:25" ht="15" customHeight="1" x14ac:dyDescent="0.25">
      <c r="A815" s="8" t="s">
        <v>2275</v>
      </c>
      <c r="B815" s="9" t="s">
        <v>5301</v>
      </c>
      <c r="C815" s="9" t="s">
        <v>1870</v>
      </c>
      <c r="D815" s="14" t="s">
        <v>3282</v>
      </c>
      <c r="E815" s="9" t="s">
        <v>4033</v>
      </c>
      <c r="F815" s="9" t="s">
        <v>3539</v>
      </c>
      <c r="G815" s="9" t="s">
        <v>5284</v>
      </c>
      <c r="H815" s="9"/>
      <c r="I815" s="9"/>
      <c r="J815" s="9"/>
      <c r="K815" s="9"/>
      <c r="L815" s="9"/>
      <c r="M815" s="9" t="s">
        <v>3736</v>
      </c>
      <c r="N815" s="9" t="s">
        <v>4268</v>
      </c>
      <c r="O815" s="9" t="s">
        <v>4554</v>
      </c>
      <c r="P815" s="9" t="s">
        <v>1848</v>
      </c>
      <c r="Q815" s="9"/>
      <c r="R815" s="13">
        <v>46105</v>
      </c>
      <c r="S815" s="13">
        <v>46108</v>
      </c>
      <c r="T815" s="9"/>
      <c r="U815" s="9"/>
      <c r="V815" s="9"/>
      <c r="W815" s="17"/>
      <c r="X815" s="17"/>
      <c r="Y815" s="17"/>
    </row>
    <row r="816" spans="1:25" ht="15" customHeight="1" x14ac:dyDescent="0.25">
      <c r="A816" s="8">
        <v>4988065343255</v>
      </c>
      <c r="B816" s="9" t="s">
        <v>5301</v>
      </c>
      <c r="C816" s="9" t="s">
        <v>1870</v>
      </c>
      <c r="D816" s="14" t="s">
        <v>3360</v>
      </c>
      <c r="E816" s="9" t="s">
        <v>4101</v>
      </c>
      <c r="F816" s="9" t="s">
        <v>3580</v>
      </c>
      <c r="G816" s="9" t="s">
        <v>5284</v>
      </c>
      <c r="H816" s="9"/>
      <c r="I816" s="9"/>
      <c r="J816" s="9"/>
      <c r="K816" s="9"/>
      <c r="L816" s="9"/>
      <c r="M816" s="9" t="s">
        <v>3809</v>
      </c>
      <c r="N816" s="9" t="s">
        <v>4380</v>
      </c>
      <c r="O816" s="9" t="s">
        <v>1839</v>
      </c>
      <c r="P816" s="9" t="s">
        <v>1839</v>
      </c>
      <c r="Q816" s="9" t="s">
        <v>4240</v>
      </c>
      <c r="R816" s="13">
        <v>46105</v>
      </c>
      <c r="S816" s="13">
        <v>46108</v>
      </c>
      <c r="T816" s="9"/>
      <c r="U816" s="9"/>
      <c r="V816" s="9"/>
      <c r="W816" s="17"/>
      <c r="X816" s="17"/>
      <c r="Y816" s="17"/>
    </row>
    <row r="817" spans="1:25" ht="15" customHeight="1" x14ac:dyDescent="0.25">
      <c r="A817" s="8">
        <v>491731573364</v>
      </c>
      <c r="B817" s="9" t="s">
        <v>5301</v>
      </c>
      <c r="C817" s="9" t="s">
        <v>1870</v>
      </c>
      <c r="D817" s="14" t="s">
        <v>3359</v>
      </c>
      <c r="E817" s="9" t="s">
        <v>4100</v>
      </c>
      <c r="F817" s="9" t="s">
        <v>3579</v>
      </c>
      <c r="G817" s="9" t="s">
        <v>5284</v>
      </c>
      <c r="H817" s="9"/>
      <c r="I817" s="9"/>
      <c r="J817" s="9"/>
      <c r="K817" s="9"/>
      <c r="L817" s="9"/>
      <c r="M817" s="9" t="s">
        <v>3808</v>
      </c>
      <c r="N817" s="9" t="s">
        <v>4276</v>
      </c>
      <c r="O817" s="9" t="s">
        <v>1839</v>
      </c>
      <c r="P817" s="9" t="s">
        <v>1839</v>
      </c>
      <c r="Q817" s="9"/>
      <c r="R817" s="13">
        <v>46105</v>
      </c>
      <c r="S817" s="13">
        <v>46108</v>
      </c>
      <c r="T817" s="9"/>
      <c r="U817" s="9"/>
      <c r="V817" s="9"/>
      <c r="W817" s="17"/>
      <c r="X817" s="17"/>
      <c r="Y817" s="17"/>
    </row>
    <row r="818" spans="1:25" ht="15" customHeight="1" x14ac:dyDescent="0.25">
      <c r="A818" s="8">
        <v>31538506850</v>
      </c>
      <c r="B818" s="9" t="s">
        <v>5301</v>
      </c>
      <c r="C818" s="9" t="s">
        <v>1870</v>
      </c>
      <c r="D818" s="14" t="s">
        <v>3361</v>
      </c>
      <c r="E818" s="9" t="s">
        <v>4102</v>
      </c>
      <c r="F818" s="9"/>
      <c r="G818" s="9"/>
      <c r="H818" s="9"/>
      <c r="I818" s="9"/>
      <c r="J818" s="9"/>
      <c r="K818" s="9"/>
      <c r="L818" s="9"/>
      <c r="M818" s="9" t="s">
        <v>3810</v>
      </c>
      <c r="N818" s="9" t="s">
        <v>4381</v>
      </c>
      <c r="O818" s="9" t="s">
        <v>5278</v>
      </c>
      <c r="P818" s="9" t="s">
        <v>1850</v>
      </c>
      <c r="Q818" s="9"/>
      <c r="R818" s="13">
        <v>46105</v>
      </c>
      <c r="S818" s="13">
        <v>46108</v>
      </c>
      <c r="T818" s="9"/>
      <c r="U818" s="9"/>
      <c r="V818" s="9"/>
      <c r="W818" s="17"/>
      <c r="X818" s="17"/>
      <c r="Y818" s="17"/>
    </row>
    <row r="819" spans="1:25" ht="15" customHeight="1" x14ac:dyDescent="0.25">
      <c r="A819" s="8">
        <v>49896257755</v>
      </c>
      <c r="B819" s="9" t="s">
        <v>5301</v>
      </c>
      <c r="C819" s="9" t="s">
        <v>1870</v>
      </c>
      <c r="D819" s="14" t="s">
        <v>3362</v>
      </c>
      <c r="E819" s="15" t="s">
        <v>4545</v>
      </c>
      <c r="F819" s="9"/>
      <c r="G819" s="9"/>
      <c r="H819" s="9"/>
      <c r="I819" s="9"/>
      <c r="J819" s="9"/>
      <c r="K819" s="9"/>
      <c r="L819" s="9"/>
      <c r="M819" s="9" t="s">
        <v>3811</v>
      </c>
      <c r="N819" s="9" t="s">
        <v>4289</v>
      </c>
      <c r="O819" s="9" t="s">
        <v>1839</v>
      </c>
      <c r="P819" s="9" t="s">
        <v>1839</v>
      </c>
      <c r="Q819" s="15" t="s">
        <v>4544</v>
      </c>
      <c r="R819" s="13">
        <v>46105</v>
      </c>
      <c r="S819" s="13">
        <v>46108</v>
      </c>
      <c r="T819" s="9"/>
      <c r="U819" s="9"/>
      <c r="V819" s="9"/>
      <c r="W819" s="17"/>
      <c r="X819" s="17"/>
      <c r="Y819" s="17"/>
    </row>
    <row r="820" spans="1:25" ht="15" customHeight="1" x14ac:dyDescent="0.25">
      <c r="A820" s="8">
        <v>8655162213025</v>
      </c>
      <c r="B820" s="9" t="s">
        <v>5301</v>
      </c>
      <c r="C820" s="9" t="s">
        <v>1870</v>
      </c>
      <c r="D820" s="14" t="s">
        <v>3363</v>
      </c>
      <c r="E820" s="9" t="s">
        <v>4103</v>
      </c>
      <c r="F820" s="9" t="s">
        <v>3581</v>
      </c>
      <c r="G820" s="9" t="s">
        <v>5284</v>
      </c>
      <c r="H820" s="9"/>
      <c r="I820" s="9"/>
      <c r="J820" s="9"/>
      <c r="K820" s="9"/>
      <c r="L820" s="9"/>
      <c r="M820" s="9" t="s">
        <v>3812</v>
      </c>
      <c r="N820" s="9" t="s">
        <v>4546</v>
      </c>
      <c r="O820" s="9" t="s">
        <v>4554</v>
      </c>
      <c r="P820" s="9" t="s">
        <v>1848</v>
      </c>
      <c r="Q820" s="9"/>
      <c r="R820" s="13">
        <v>46105</v>
      </c>
      <c r="S820" s="13">
        <v>46108</v>
      </c>
      <c r="T820" s="9"/>
      <c r="U820" s="9"/>
      <c r="V820" s="9"/>
      <c r="W820" s="17"/>
      <c r="X820" s="17"/>
      <c r="Y820" s="17"/>
    </row>
    <row r="821" spans="1:25" ht="15" customHeight="1" x14ac:dyDescent="0.25">
      <c r="A821" s="8">
        <v>495241890</v>
      </c>
      <c r="B821" s="9" t="s">
        <v>5301</v>
      </c>
      <c r="C821" s="9" t="s">
        <v>1870</v>
      </c>
      <c r="D821" s="14" t="s">
        <v>3364</v>
      </c>
      <c r="E821" s="9" t="s">
        <v>4104</v>
      </c>
      <c r="F821" s="9" t="s">
        <v>1021</v>
      </c>
      <c r="G821" s="9" t="s">
        <v>5285</v>
      </c>
      <c r="H821" s="9"/>
      <c r="I821" s="9"/>
      <c r="J821" s="9"/>
      <c r="K821" s="9"/>
      <c r="L821" s="9"/>
      <c r="M821" s="9" t="s">
        <v>3813</v>
      </c>
      <c r="N821" s="9" t="s">
        <v>4382</v>
      </c>
      <c r="O821" s="9" t="s">
        <v>1839</v>
      </c>
      <c r="P821" s="9" t="s">
        <v>1839</v>
      </c>
      <c r="Q821" s="15" t="s">
        <v>4547</v>
      </c>
      <c r="R821" s="13">
        <v>46105</v>
      </c>
      <c r="S821" s="13">
        <v>46108</v>
      </c>
      <c r="T821" s="9"/>
      <c r="U821" s="9"/>
      <c r="V821" s="9"/>
      <c r="W821" s="17"/>
      <c r="X821" s="17"/>
      <c r="Y821" s="17"/>
    </row>
    <row r="822" spans="1:25" ht="15" customHeight="1" x14ac:dyDescent="0.25">
      <c r="A822" s="8">
        <v>81334713682</v>
      </c>
      <c r="B822" s="9" t="s">
        <v>5301</v>
      </c>
      <c r="C822" s="9" t="s">
        <v>1870</v>
      </c>
      <c r="D822" s="14" t="s">
        <v>3365</v>
      </c>
      <c r="E822" s="9" t="s">
        <v>4105</v>
      </c>
      <c r="F822" s="9" t="s">
        <v>1152</v>
      </c>
      <c r="G822" s="9" t="s">
        <v>5284</v>
      </c>
      <c r="H822" s="9"/>
      <c r="I822" s="9"/>
      <c r="J822" s="9"/>
      <c r="K822" s="9"/>
      <c r="L822" s="9"/>
      <c r="M822" s="9" t="s">
        <v>3814</v>
      </c>
      <c r="N822" s="9" t="s">
        <v>4383</v>
      </c>
      <c r="O822" s="9" t="s">
        <v>4554</v>
      </c>
      <c r="P822" s="9" t="s">
        <v>1849</v>
      </c>
      <c r="Q822" s="9" t="s">
        <v>4640</v>
      </c>
      <c r="R822" s="13">
        <v>46105</v>
      </c>
      <c r="S822" s="13">
        <v>46108</v>
      </c>
      <c r="T822" s="9"/>
      <c r="U822" s="9"/>
      <c r="V822" s="9"/>
      <c r="W822" s="17"/>
      <c r="X822" s="17"/>
      <c r="Y822" s="17"/>
    </row>
    <row r="823" spans="1:25" ht="15" customHeight="1" x14ac:dyDescent="0.25">
      <c r="A823" s="8">
        <v>390815053714</v>
      </c>
      <c r="B823" s="9" t="s">
        <v>5301</v>
      </c>
      <c r="C823" s="9" t="s">
        <v>1870</v>
      </c>
      <c r="D823" s="14" t="s">
        <v>3366</v>
      </c>
      <c r="E823" s="9" t="s">
        <v>4106</v>
      </c>
      <c r="F823" s="9" t="s">
        <v>3582</v>
      </c>
      <c r="G823" s="9" t="s">
        <v>5284</v>
      </c>
      <c r="H823" s="9"/>
      <c r="I823" s="9"/>
      <c r="J823" s="9"/>
      <c r="K823" s="9"/>
      <c r="L823" s="9"/>
      <c r="M823" s="9" t="s">
        <v>3815</v>
      </c>
      <c r="N823" s="9" t="s">
        <v>4384</v>
      </c>
      <c r="O823" s="9" t="s">
        <v>5280</v>
      </c>
      <c r="P823" s="9" t="s">
        <v>1840</v>
      </c>
      <c r="Q823" s="9" t="s">
        <v>4641</v>
      </c>
      <c r="R823" s="13">
        <v>46105</v>
      </c>
      <c r="S823" s="13">
        <v>46108</v>
      </c>
      <c r="T823" s="9"/>
      <c r="U823" s="9"/>
      <c r="V823" s="9"/>
      <c r="W823" s="17"/>
      <c r="X823" s="17"/>
      <c r="Y823" s="17"/>
    </row>
    <row r="824" spans="1:25" ht="15" customHeight="1" x14ac:dyDescent="0.25">
      <c r="A824" s="8">
        <v>862158078857</v>
      </c>
      <c r="B824" s="9" t="s">
        <v>5301</v>
      </c>
      <c r="C824" s="9" t="s">
        <v>1870</v>
      </c>
      <c r="D824" s="14" t="s">
        <v>3367</v>
      </c>
      <c r="E824" s="9"/>
      <c r="F824" s="9"/>
      <c r="G824" s="9"/>
      <c r="H824" s="9"/>
      <c r="I824" s="9"/>
      <c r="J824" s="9"/>
      <c r="K824" s="9"/>
      <c r="L824" s="9"/>
      <c r="M824" s="9" t="s">
        <v>3816</v>
      </c>
      <c r="N824" s="9" t="s">
        <v>4385</v>
      </c>
      <c r="O824" s="9" t="s">
        <v>4554</v>
      </c>
      <c r="P824" s="9" t="s">
        <v>1848</v>
      </c>
      <c r="Q824" s="9"/>
      <c r="R824" s="13">
        <v>46105</v>
      </c>
      <c r="S824" s="13">
        <v>46108</v>
      </c>
      <c r="T824" s="9"/>
      <c r="U824" s="9"/>
      <c r="V824" s="9"/>
      <c r="W824" s="17"/>
      <c r="X824" s="17"/>
      <c r="Y824" s="17"/>
    </row>
    <row r="825" spans="1:25" ht="15" customHeight="1" x14ac:dyDescent="0.25">
      <c r="A825" s="8">
        <v>49410393080</v>
      </c>
      <c r="B825" s="9" t="s">
        <v>5301</v>
      </c>
      <c r="C825" s="9" t="s">
        <v>1870</v>
      </c>
      <c r="D825" s="14" t="s">
        <v>3368</v>
      </c>
      <c r="E825" s="9" t="s">
        <v>4107</v>
      </c>
      <c r="F825" s="9" t="s">
        <v>3583</v>
      </c>
      <c r="G825" s="9" t="s">
        <v>5284</v>
      </c>
      <c r="H825" s="9"/>
      <c r="I825" s="9"/>
      <c r="J825" s="9"/>
      <c r="K825" s="9"/>
      <c r="L825" s="9"/>
      <c r="M825" s="9" t="s">
        <v>3817</v>
      </c>
      <c r="N825" s="9" t="s">
        <v>4386</v>
      </c>
      <c r="O825" s="9" t="s">
        <v>1839</v>
      </c>
      <c r="P825" s="9" t="s">
        <v>1839</v>
      </c>
      <c r="Q825" s="9" t="s">
        <v>4642</v>
      </c>
      <c r="R825" s="13">
        <v>46105</v>
      </c>
      <c r="S825" s="13">
        <v>46108</v>
      </c>
      <c r="T825" s="9"/>
      <c r="U825" s="9"/>
      <c r="V825" s="9"/>
      <c r="W825" s="17"/>
      <c r="X825" s="17"/>
      <c r="Y825" s="17"/>
    </row>
    <row r="826" spans="1:25" ht="15" customHeight="1" x14ac:dyDescent="0.25">
      <c r="A826" s="8">
        <v>4915151882184</v>
      </c>
      <c r="B826" s="9" t="s">
        <v>5301</v>
      </c>
      <c r="C826" s="9" t="s">
        <v>1870</v>
      </c>
      <c r="D826" s="14" t="s">
        <v>3369</v>
      </c>
      <c r="E826" s="9" t="s">
        <v>4108</v>
      </c>
      <c r="F826" s="9"/>
      <c r="G826" s="9"/>
      <c r="H826" s="9"/>
      <c r="I826" s="9"/>
      <c r="J826" s="9"/>
      <c r="K826" s="9"/>
      <c r="L826" s="9"/>
      <c r="M826" s="9" t="s">
        <v>3818</v>
      </c>
      <c r="N826" s="9" t="s">
        <v>4293</v>
      </c>
      <c r="O826" s="9" t="s">
        <v>1839</v>
      </c>
      <c r="P826" s="9" t="s">
        <v>1839</v>
      </c>
      <c r="Q826" s="15" t="s">
        <v>4548</v>
      </c>
      <c r="R826" s="13">
        <v>46105</v>
      </c>
      <c r="S826" s="13">
        <v>46108</v>
      </c>
      <c r="T826" s="9"/>
      <c r="U826" s="9"/>
      <c r="V826" s="9"/>
      <c r="W826" s="17"/>
      <c r="X826" s="17"/>
      <c r="Y826" s="17"/>
    </row>
    <row r="827" spans="1:25" ht="15" customHeight="1" x14ac:dyDescent="0.25">
      <c r="A827" s="8">
        <v>862551197362</v>
      </c>
      <c r="B827" s="9" t="s">
        <v>5301</v>
      </c>
      <c r="C827" s="9" t="s">
        <v>1870</v>
      </c>
      <c r="D827" s="14" t="s">
        <v>3370</v>
      </c>
      <c r="E827" s="9" t="s">
        <v>4109</v>
      </c>
      <c r="F827" s="9" t="s">
        <v>3584</v>
      </c>
      <c r="G827" s="9" t="s">
        <v>5284</v>
      </c>
      <c r="H827" s="9"/>
      <c r="I827" s="9"/>
      <c r="J827" s="9"/>
      <c r="K827" s="9"/>
      <c r="L827" s="9"/>
      <c r="M827" s="9" t="s">
        <v>3819</v>
      </c>
      <c r="N827" s="9" t="s">
        <v>4387</v>
      </c>
      <c r="O827" s="9" t="s">
        <v>4554</v>
      </c>
      <c r="P827" s="9" t="s">
        <v>1848</v>
      </c>
      <c r="Q827" s="9" t="s">
        <v>4643</v>
      </c>
      <c r="R827" s="13">
        <v>46105</v>
      </c>
      <c r="S827" s="13">
        <v>46108</v>
      </c>
      <c r="T827" s="9"/>
      <c r="U827" s="9"/>
      <c r="V827" s="9"/>
      <c r="W827" s="17"/>
      <c r="X827" s="17"/>
      <c r="Y827" s="17"/>
    </row>
    <row r="828" spans="1:25" ht="15" customHeight="1" x14ac:dyDescent="0.25">
      <c r="A828" s="8">
        <v>8651380707098</v>
      </c>
      <c r="B828" s="9" t="s">
        <v>5301</v>
      </c>
      <c r="C828" s="9" t="s">
        <v>1870</v>
      </c>
      <c r="D828" s="14" t="s">
        <v>3371</v>
      </c>
      <c r="E828" s="9" t="s">
        <v>4110</v>
      </c>
      <c r="F828" s="9" t="s">
        <v>3585</v>
      </c>
      <c r="G828" s="9" t="s">
        <v>5284</v>
      </c>
      <c r="H828" s="9"/>
      <c r="I828" s="9"/>
      <c r="J828" s="9"/>
      <c r="K828" s="9"/>
      <c r="L828" s="9"/>
      <c r="M828" s="9" t="s">
        <v>5229</v>
      </c>
      <c r="N828" s="9" t="s">
        <v>4338</v>
      </c>
      <c r="O828" s="9" t="s">
        <v>4554</v>
      </c>
      <c r="P828" s="9" t="s">
        <v>1848</v>
      </c>
      <c r="Q828" s="15" t="s">
        <v>4549</v>
      </c>
      <c r="R828" s="13">
        <v>46105</v>
      </c>
      <c r="S828" s="13">
        <v>46108</v>
      </c>
      <c r="T828" s="9"/>
      <c r="U828" s="9"/>
      <c r="V828" s="9"/>
      <c r="W828" s="17"/>
      <c r="X828" s="17"/>
      <c r="Y828" s="17"/>
    </row>
    <row r="829" spans="1:25" ht="15" customHeight="1" x14ac:dyDescent="0.25">
      <c r="A829" s="8">
        <v>441423813520</v>
      </c>
      <c r="B829" s="9" t="s">
        <v>5301</v>
      </c>
      <c r="C829" s="9" t="s">
        <v>1870</v>
      </c>
      <c r="D829" s="14" t="s">
        <v>3372</v>
      </c>
      <c r="E829" s="15" t="s">
        <v>4551</v>
      </c>
      <c r="F829" s="9" t="s">
        <v>3586</v>
      </c>
      <c r="G829" s="9" t="s">
        <v>5284</v>
      </c>
      <c r="H829" s="9"/>
      <c r="I829" s="9"/>
      <c r="J829" s="9"/>
      <c r="K829" s="9"/>
      <c r="L829" s="9"/>
      <c r="M829" s="9" t="s">
        <v>4550</v>
      </c>
      <c r="N829" s="9" t="s">
        <v>2235</v>
      </c>
      <c r="O829" s="9" t="s">
        <v>2235</v>
      </c>
      <c r="P829" s="9" t="s">
        <v>2235</v>
      </c>
      <c r="Q829" s="15" t="s">
        <v>4552</v>
      </c>
      <c r="R829" s="13">
        <v>46105</v>
      </c>
      <c r="S829" s="13">
        <v>46108</v>
      </c>
      <c r="T829" s="9"/>
      <c r="U829" s="9"/>
      <c r="V829" s="9"/>
      <c r="W829" s="17"/>
      <c r="X829" s="17"/>
      <c r="Y829" s="17"/>
    </row>
    <row r="830" spans="1:25" ht="15" customHeight="1" x14ac:dyDescent="0.25">
      <c r="A830" s="8">
        <v>49899099900</v>
      </c>
      <c r="B830" s="9" t="s">
        <v>5301</v>
      </c>
      <c r="C830" s="9" t="s">
        <v>1870</v>
      </c>
      <c r="D830" s="14" t="s">
        <v>3373</v>
      </c>
      <c r="E830" s="9" t="s">
        <v>4111</v>
      </c>
      <c r="F830" s="9" t="s">
        <v>3587</v>
      </c>
      <c r="G830" s="9" t="s">
        <v>5284</v>
      </c>
      <c r="H830" s="9"/>
      <c r="I830" s="9"/>
      <c r="J830" s="9"/>
      <c r="K830" s="9"/>
      <c r="L830" s="9"/>
      <c r="M830" s="9" t="s">
        <v>3820</v>
      </c>
      <c r="N830" s="9" t="s">
        <v>4388</v>
      </c>
      <c r="O830" s="9" t="s">
        <v>1839</v>
      </c>
      <c r="P830" s="9" t="s">
        <v>1839</v>
      </c>
      <c r="Q830" s="9"/>
      <c r="R830" s="13">
        <v>46105</v>
      </c>
      <c r="S830" s="13">
        <v>46108</v>
      </c>
      <c r="T830" s="9"/>
      <c r="U830" s="9"/>
      <c r="V830" s="9"/>
      <c r="W830" s="17"/>
      <c r="X830" s="17"/>
      <c r="Y830" s="17"/>
    </row>
    <row r="831" spans="1:25" ht="15" customHeight="1" x14ac:dyDescent="0.25">
      <c r="A831" s="8" t="s">
        <v>2275</v>
      </c>
      <c r="B831" s="9" t="s">
        <v>5301</v>
      </c>
      <c r="C831" s="9" t="s">
        <v>1870</v>
      </c>
      <c r="D831" s="14" t="s">
        <v>3284</v>
      </c>
      <c r="E831" s="15" t="s">
        <v>4035</v>
      </c>
      <c r="F831" s="9" t="s">
        <v>873</v>
      </c>
      <c r="G831" s="9" t="s">
        <v>5284</v>
      </c>
      <c r="H831" s="9"/>
      <c r="I831" s="9"/>
      <c r="J831" s="9"/>
      <c r="K831" s="9"/>
      <c r="L831" s="9"/>
      <c r="M831" s="9" t="s">
        <v>3738</v>
      </c>
      <c r="N831" s="9" t="s">
        <v>4272</v>
      </c>
      <c r="O831" s="9" t="s">
        <v>5278</v>
      </c>
      <c r="P831" s="9" t="s">
        <v>1864</v>
      </c>
      <c r="Q831" s="9"/>
      <c r="R831" s="13">
        <v>46105</v>
      </c>
      <c r="S831" s="13">
        <v>46108</v>
      </c>
      <c r="T831" s="9"/>
      <c r="U831" s="9"/>
      <c r="V831" s="9"/>
      <c r="W831" s="17"/>
      <c r="X831" s="17"/>
      <c r="Y831" s="17"/>
    </row>
    <row r="832" spans="1:25" ht="15" customHeight="1" x14ac:dyDescent="0.25">
      <c r="A832" s="8">
        <v>8613626849982</v>
      </c>
      <c r="B832" s="9" t="s">
        <v>5301</v>
      </c>
      <c r="C832" s="9" t="s">
        <v>1870</v>
      </c>
      <c r="D832" s="14" t="s">
        <v>3374</v>
      </c>
      <c r="E832" s="9" t="s">
        <v>4112</v>
      </c>
      <c r="F832" s="9"/>
      <c r="G832" s="9"/>
      <c r="H832" s="9"/>
      <c r="I832" s="9"/>
      <c r="J832" s="9"/>
      <c r="K832" s="9"/>
      <c r="L832" s="9"/>
      <c r="M832" s="9" t="s">
        <v>3821</v>
      </c>
      <c r="N832" s="9" t="s">
        <v>4339</v>
      </c>
      <c r="O832" s="9" t="s">
        <v>4554</v>
      </c>
      <c r="P832" s="9" t="s">
        <v>1848</v>
      </c>
      <c r="Q832" s="9" t="s">
        <v>4644</v>
      </c>
      <c r="R832" s="13">
        <v>46105</v>
      </c>
      <c r="S832" s="13">
        <v>46108</v>
      </c>
      <c r="T832" s="9"/>
      <c r="U832" s="9"/>
      <c r="V832" s="9"/>
      <c r="W832" s="17"/>
      <c r="X832" s="17"/>
      <c r="Y832" s="17"/>
    </row>
    <row r="833" spans="1:25" ht="15" customHeight="1" x14ac:dyDescent="0.25">
      <c r="A833" s="8" t="s">
        <v>2275</v>
      </c>
      <c r="B833" s="9" t="s">
        <v>5301</v>
      </c>
      <c r="C833" s="9" t="s">
        <v>1870</v>
      </c>
      <c r="D833" s="14" t="s">
        <v>3291</v>
      </c>
      <c r="E833" s="9" t="s">
        <v>4042</v>
      </c>
      <c r="F833" s="9" t="s">
        <v>3544</v>
      </c>
      <c r="G833" s="9" t="s">
        <v>5284</v>
      </c>
      <c r="H833" s="9"/>
      <c r="I833" s="9"/>
      <c r="J833" s="9"/>
      <c r="K833" s="9"/>
      <c r="L833" s="9"/>
      <c r="M833" s="9" t="s">
        <v>3745</v>
      </c>
      <c r="N833" s="9" t="s">
        <v>4338</v>
      </c>
      <c r="O833" s="9" t="s">
        <v>4554</v>
      </c>
      <c r="P833" s="9" t="s">
        <v>1848</v>
      </c>
      <c r="Q833" s="9"/>
      <c r="R833" s="13">
        <v>46105</v>
      </c>
      <c r="S833" s="13">
        <v>46108</v>
      </c>
      <c r="T833" s="9"/>
      <c r="U833" s="9"/>
      <c r="V833" s="9"/>
      <c r="W833" s="17"/>
      <c r="X833" s="17"/>
      <c r="Y833" s="17"/>
    </row>
    <row r="834" spans="1:25" ht="15" customHeight="1" x14ac:dyDescent="0.25">
      <c r="A834" s="8">
        <v>8613003752008</v>
      </c>
      <c r="B834" s="9" t="s">
        <v>5301</v>
      </c>
      <c r="C834" s="9" t="s">
        <v>1870</v>
      </c>
      <c r="D834" s="14" t="s">
        <v>3376</v>
      </c>
      <c r="E834" s="9" t="s">
        <v>4114</v>
      </c>
      <c r="F834" s="9" t="s">
        <v>3588</v>
      </c>
      <c r="G834" s="9" t="s">
        <v>5284</v>
      </c>
      <c r="H834" s="9"/>
      <c r="I834" s="9"/>
      <c r="J834" s="9"/>
      <c r="K834" s="9"/>
      <c r="L834" s="9"/>
      <c r="M834" s="9" t="s">
        <v>3823</v>
      </c>
      <c r="N834" s="9" t="s">
        <v>4390</v>
      </c>
      <c r="O834" s="9" t="s">
        <v>4554</v>
      </c>
      <c r="P834" s="9" t="s">
        <v>1848</v>
      </c>
      <c r="Q834" s="9" t="s">
        <v>4645</v>
      </c>
      <c r="R834" s="13">
        <v>46105</v>
      </c>
      <c r="S834" s="13">
        <v>46108</v>
      </c>
      <c r="T834" s="9"/>
      <c r="U834" s="9"/>
      <c r="V834" s="9"/>
      <c r="W834" s="17"/>
      <c r="X834" s="17"/>
      <c r="Y834" s="17"/>
    </row>
    <row r="835" spans="1:25" ht="15" customHeight="1" x14ac:dyDescent="0.25">
      <c r="A835" s="8" t="s">
        <v>2275</v>
      </c>
      <c r="B835" s="9" t="s">
        <v>5301</v>
      </c>
      <c r="C835" s="9" t="s">
        <v>1870</v>
      </c>
      <c r="D835" s="14" t="s">
        <v>3292</v>
      </c>
      <c r="E835" s="9" t="s">
        <v>4043</v>
      </c>
      <c r="F835" s="9" t="s">
        <v>3545</v>
      </c>
      <c r="G835" s="9" t="s">
        <v>5284</v>
      </c>
      <c r="H835" s="9"/>
      <c r="I835" s="9"/>
      <c r="J835" s="9"/>
      <c r="K835" s="9"/>
      <c r="L835" s="9"/>
      <c r="M835" s="9" t="s">
        <v>3746</v>
      </c>
      <c r="N835" s="9" t="s">
        <v>4339</v>
      </c>
      <c r="O835" s="9" t="s">
        <v>4554</v>
      </c>
      <c r="P835" s="9" t="s">
        <v>1848</v>
      </c>
      <c r="Q835" s="9"/>
      <c r="R835" s="13">
        <v>46105</v>
      </c>
      <c r="S835" s="13">
        <v>46108</v>
      </c>
      <c r="T835" s="9"/>
      <c r="U835" s="9"/>
      <c r="V835" s="9"/>
      <c r="W835" s="17"/>
      <c r="X835" s="17"/>
      <c r="Y835" s="17"/>
    </row>
    <row r="836" spans="1:25" ht="15" customHeight="1" x14ac:dyDescent="0.25">
      <c r="A836" s="8">
        <v>41216924657</v>
      </c>
      <c r="B836" s="9" t="s">
        <v>5301</v>
      </c>
      <c r="C836" s="9" t="s">
        <v>1870</v>
      </c>
      <c r="D836" s="14" t="s">
        <v>3378</v>
      </c>
      <c r="E836" s="9" t="s">
        <v>4116</v>
      </c>
      <c r="F836" s="9"/>
      <c r="G836" s="9"/>
      <c r="H836" s="9"/>
      <c r="I836" s="9"/>
      <c r="J836" s="9"/>
      <c r="K836" s="9"/>
      <c r="L836" s="9"/>
      <c r="M836" s="9" t="s">
        <v>3825</v>
      </c>
      <c r="N836" s="9" t="s">
        <v>4391</v>
      </c>
      <c r="O836" s="9" t="s">
        <v>5278</v>
      </c>
      <c r="P836" s="9" t="s">
        <v>1841</v>
      </c>
      <c r="Q836" s="9"/>
      <c r="R836" s="13">
        <v>46105</v>
      </c>
      <c r="S836" s="13">
        <v>46108</v>
      </c>
      <c r="T836" s="9"/>
      <c r="U836" s="9"/>
      <c r="V836" s="9"/>
      <c r="W836" s="17"/>
      <c r="X836" s="17"/>
      <c r="Y836" s="17"/>
    </row>
    <row r="837" spans="1:25" ht="15" customHeight="1" x14ac:dyDescent="0.25">
      <c r="A837" s="8">
        <v>4571747870</v>
      </c>
      <c r="B837" s="9" t="s">
        <v>5301</v>
      </c>
      <c r="C837" s="9" t="s">
        <v>1870</v>
      </c>
      <c r="D837" s="14" t="s">
        <v>3379</v>
      </c>
      <c r="E837" s="9" t="s">
        <v>4117</v>
      </c>
      <c r="F837" s="9"/>
      <c r="G837" s="9"/>
      <c r="H837" s="9"/>
      <c r="I837" s="9"/>
      <c r="J837" s="9"/>
      <c r="K837" s="9"/>
      <c r="L837" s="9"/>
      <c r="M837" s="9" t="s">
        <v>3826</v>
      </c>
      <c r="N837" s="9" t="s">
        <v>4354</v>
      </c>
      <c r="O837" s="9" t="s">
        <v>4554</v>
      </c>
      <c r="P837" s="9" t="s">
        <v>1855</v>
      </c>
      <c r="Q837" s="9" t="s">
        <v>4646</v>
      </c>
      <c r="R837" s="13">
        <v>46105</v>
      </c>
      <c r="S837" s="13">
        <v>46108</v>
      </c>
      <c r="T837" s="9"/>
      <c r="U837" s="9"/>
      <c r="V837" s="9"/>
      <c r="W837" s="17"/>
      <c r="X837" s="17"/>
      <c r="Y837" s="17"/>
    </row>
    <row r="838" spans="1:25" ht="15" customHeight="1" x14ac:dyDescent="0.25">
      <c r="A838" s="8">
        <v>4533751000</v>
      </c>
      <c r="B838" s="9" t="s">
        <v>5301</v>
      </c>
      <c r="C838" s="9" t="s">
        <v>1870</v>
      </c>
      <c r="D838" s="14" t="s">
        <v>3380</v>
      </c>
      <c r="E838" s="9" t="s">
        <v>4118</v>
      </c>
      <c r="F838" s="9"/>
      <c r="G838" s="9"/>
      <c r="H838" s="9"/>
      <c r="I838" s="9"/>
      <c r="J838" s="9"/>
      <c r="K838" s="9"/>
      <c r="L838" s="9"/>
      <c r="M838" s="9" t="s">
        <v>3827</v>
      </c>
      <c r="N838" s="9" t="s">
        <v>4392</v>
      </c>
      <c r="O838" s="9" t="s">
        <v>4554</v>
      </c>
      <c r="P838" s="9" t="s">
        <v>1855</v>
      </c>
      <c r="Q838" s="9" t="s">
        <v>4647</v>
      </c>
      <c r="R838" s="13">
        <v>46105</v>
      </c>
      <c r="S838" s="13">
        <v>46108</v>
      </c>
      <c r="T838" s="9"/>
      <c r="U838" s="9"/>
      <c r="V838" s="9"/>
      <c r="W838" s="17"/>
      <c r="X838" s="17"/>
      <c r="Y838" s="17"/>
    </row>
    <row r="839" spans="1:25" ht="15" customHeight="1" x14ac:dyDescent="0.25">
      <c r="A839" s="8">
        <v>3293951111</v>
      </c>
      <c r="B839" s="9" t="s">
        <v>5301</v>
      </c>
      <c r="C839" s="9" t="s">
        <v>1870</v>
      </c>
      <c r="D839" s="14" t="s">
        <v>3381</v>
      </c>
      <c r="E839" s="9" t="s">
        <v>4119</v>
      </c>
      <c r="F839" s="9" t="s">
        <v>3589</v>
      </c>
      <c r="G839" s="9" t="s">
        <v>5284</v>
      </c>
      <c r="H839" s="9"/>
      <c r="I839" s="9"/>
      <c r="J839" s="9"/>
      <c r="K839" s="9"/>
      <c r="L839" s="9"/>
      <c r="M839" s="9" t="s">
        <v>3828</v>
      </c>
      <c r="N839" s="9" t="s">
        <v>4393</v>
      </c>
      <c r="O839" s="9" t="s">
        <v>5278</v>
      </c>
      <c r="P839" s="9" t="s">
        <v>1859</v>
      </c>
      <c r="Q839" s="9" t="s">
        <v>4648</v>
      </c>
      <c r="R839" s="13">
        <v>46105</v>
      </c>
      <c r="S839" s="13">
        <v>46108</v>
      </c>
      <c r="T839" s="9"/>
      <c r="U839" s="9"/>
      <c r="V839" s="9"/>
      <c r="W839" s="17"/>
      <c r="X839" s="17"/>
      <c r="Y839" s="17"/>
    </row>
    <row r="840" spans="1:25" ht="15" customHeight="1" x14ac:dyDescent="0.25">
      <c r="A840" s="8">
        <v>903123992830</v>
      </c>
      <c r="B840" s="9" t="s">
        <v>5301</v>
      </c>
      <c r="C840" s="9" t="s">
        <v>1870</v>
      </c>
      <c r="D840" s="14" t="s">
        <v>3382</v>
      </c>
      <c r="E840" s="9" t="s">
        <v>4120</v>
      </c>
      <c r="F840" s="9" t="s">
        <v>3590</v>
      </c>
      <c r="G840" s="9" t="s">
        <v>5284</v>
      </c>
      <c r="H840" s="9"/>
      <c r="I840" s="9"/>
      <c r="J840" s="9"/>
      <c r="K840" s="9"/>
      <c r="L840" s="9"/>
      <c r="M840" s="9" t="s">
        <v>3829</v>
      </c>
      <c r="N840" s="9" t="s">
        <v>4394</v>
      </c>
      <c r="O840" s="9" t="s">
        <v>4554</v>
      </c>
      <c r="P840" s="9" t="s">
        <v>4259</v>
      </c>
      <c r="Q840" s="9" t="s">
        <v>4649</v>
      </c>
      <c r="R840" s="13">
        <v>46105</v>
      </c>
      <c r="S840" s="13">
        <v>46108</v>
      </c>
      <c r="T840" s="9"/>
      <c r="U840" s="9"/>
      <c r="V840" s="9"/>
      <c r="W840" s="17"/>
      <c r="X840" s="17"/>
      <c r="Y840" s="17"/>
    </row>
    <row r="841" spans="1:25" ht="15" customHeight="1" x14ac:dyDescent="0.25">
      <c r="A841" s="8">
        <v>493029032733</v>
      </c>
      <c r="B841" s="9" t="s">
        <v>5301</v>
      </c>
      <c r="C841" s="9" t="s">
        <v>1870</v>
      </c>
      <c r="D841" s="14" t="s">
        <v>3383</v>
      </c>
      <c r="E841" s="9" t="s">
        <v>4121</v>
      </c>
      <c r="F841" s="9" t="s">
        <v>3591</v>
      </c>
      <c r="G841" s="9" t="s">
        <v>5284</v>
      </c>
      <c r="H841" s="9"/>
      <c r="I841" s="9"/>
      <c r="J841" s="9"/>
      <c r="K841" s="9"/>
      <c r="L841" s="9"/>
      <c r="M841" s="9" t="s">
        <v>3830</v>
      </c>
      <c r="N841" s="9" t="s">
        <v>4276</v>
      </c>
      <c r="O841" s="9" t="s">
        <v>1839</v>
      </c>
      <c r="P841" s="9" t="s">
        <v>1839</v>
      </c>
      <c r="Q841" s="9"/>
      <c r="R841" s="13">
        <v>46105</v>
      </c>
      <c r="S841" s="13">
        <v>46108</v>
      </c>
      <c r="T841" s="9"/>
      <c r="U841" s="9"/>
      <c r="V841" s="9"/>
      <c r="W841" s="17"/>
      <c r="X841" s="17"/>
      <c r="Y841" s="17"/>
    </row>
    <row r="842" spans="1:25" ht="15" customHeight="1" x14ac:dyDescent="0.25">
      <c r="A842" s="8" t="s">
        <v>2275</v>
      </c>
      <c r="B842" s="9" t="s">
        <v>5301</v>
      </c>
      <c r="C842" s="9" t="s">
        <v>1870</v>
      </c>
      <c r="D842" s="14" t="s">
        <v>3295</v>
      </c>
      <c r="E842" s="9" t="s">
        <v>4046</v>
      </c>
      <c r="F842" s="9" t="s">
        <v>3546</v>
      </c>
      <c r="G842" s="9" t="s">
        <v>5284</v>
      </c>
      <c r="H842" s="9"/>
      <c r="I842" s="9"/>
      <c r="J842" s="9"/>
      <c r="K842" s="9"/>
      <c r="L842" s="9"/>
      <c r="M842" s="9" t="s">
        <v>3749</v>
      </c>
      <c r="N842" s="9" t="s">
        <v>4340</v>
      </c>
      <c r="O842" s="9" t="s">
        <v>4554</v>
      </c>
      <c r="P842" s="9" t="s">
        <v>1848</v>
      </c>
      <c r="Q842" s="9"/>
      <c r="R842" s="13">
        <v>46105</v>
      </c>
      <c r="S842" s="13">
        <v>46108</v>
      </c>
      <c r="T842" s="9"/>
      <c r="U842" s="9"/>
      <c r="V842" s="9"/>
      <c r="W842" s="17"/>
      <c r="X842" s="17"/>
      <c r="Y842" s="17"/>
    </row>
    <row r="843" spans="1:25" ht="15" customHeight="1" x14ac:dyDescent="0.25">
      <c r="A843" s="8" t="s">
        <v>2275</v>
      </c>
      <c r="B843" s="9" t="s">
        <v>5301</v>
      </c>
      <c r="C843" s="9" t="s">
        <v>1870</v>
      </c>
      <c r="D843" s="14" t="s">
        <v>3302</v>
      </c>
      <c r="E843" s="9" t="s">
        <v>4053</v>
      </c>
      <c r="F843" s="9"/>
      <c r="G843" s="9"/>
      <c r="H843" s="9"/>
      <c r="I843" s="9"/>
      <c r="J843" s="9"/>
      <c r="K843" s="9"/>
      <c r="L843" s="9"/>
      <c r="M843" s="9" t="s">
        <v>3756</v>
      </c>
      <c r="N843" s="9" t="s">
        <v>4343</v>
      </c>
      <c r="O843" s="9" t="s">
        <v>4554</v>
      </c>
      <c r="P843" s="9" t="s">
        <v>1848</v>
      </c>
      <c r="Q843" s="9"/>
      <c r="R843" s="13">
        <v>46105</v>
      </c>
      <c r="S843" s="13">
        <v>46108</v>
      </c>
      <c r="T843" s="9"/>
      <c r="U843" s="9"/>
      <c r="V843" s="9"/>
      <c r="W843" s="17"/>
      <c r="X843" s="17"/>
      <c r="Y843" s="17"/>
    </row>
    <row r="844" spans="1:25" ht="15" customHeight="1" x14ac:dyDescent="0.25">
      <c r="A844" s="8">
        <v>15035579994</v>
      </c>
      <c r="B844" s="9" t="s">
        <v>5301</v>
      </c>
      <c r="C844" s="9" t="s">
        <v>1870</v>
      </c>
      <c r="D844" s="14" t="s">
        <v>3384</v>
      </c>
      <c r="E844" s="9" t="s">
        <v>4122</v>
      </c>
      <c r="F844" s="9" t="s">
        <v>1064</v>
      </c>
      <c r="G844" s="9" t="s">
        <v>5284</v>
      </c>
      <c r="H844" s="9"/>
      <c r="I844" s="9"/>
      <c r="J844" s="9"/>
      <c r="K844" s="9"/>
      <c r="L844" s="9"/>
      <c r="M844" s="9" t="s">
        <v>3831</v>
      </c>
      <c r="N844" s="9" t="s">
        <v>4553</v>
      </c>
      <c r="O844" s="9" t="s">
        <v>1844</v>
      </c>
      <c r="P844" s="9" t="s">
        <v>1844</v>
      </c>
      <c r="Q844" s="9"/>
      <c r="R844" s="13">
        <v>46105</v>
      </c>
      <c r="S844" s="13">
        <v>46108</v>
      </c>
      <c r="T844" s="9"/>
      <c r="U844" s="9"/>
      <c r="V844" s="9"/>
      <c r="W844" s="17"/>
      <c r="X844" s="17"/>
      <c r="Y844" s="17"/>
    </row>
    <row r="845" spans="1:25" ht="15" customHeight="1" x14ac:dyDescent="0.25">
      <c r="A845" s="8">
        <v>868002933858</v>
      </c>
      <c r="B845" s="9" t="s">
        <v>5301</v>
      </c>
      <c r="C845" s="9" t="s">
        <v>1870</v>
      </c>
      <c r="D845" s="14" t="s">
        <v>3385</v>
      </c>
      <c r="E845" s="9" t="s">
        <v>4123</v>
      </c>
      <c r="F845" s="9" t="s">
        <v>3592</v>
      </c>
      <c r="G845" s="9" t="s">
        <v>5284</v>
      </c>
      <c r="H845" s="9"/>
      <c r="I845" s="9"/>
      <c r="J845" s="9"/>
      <c r="K845" s="9"/>
      <c r="L845" s="9"/>
      <c r="M845" s="9" t="s">
        <v>3832</v>
      </c>
      <c r="N845" s="9" t="s">
        <v>4299</v>
      </c>
      <c r="O845" s="9" t="s">
        <v>4554</v>
      </c>
      <c r="P845" s="9" t="s">
        <v>1848</v>
      </c>
      <c r="Q845" s="9" t="s">
        <v>4650</v>
      </c>
      <c r="R845" s="13">
        <v>46105</v>
      </c>
      <c r="S845" s="13">
        <v>46108</v>
      </c>
      <c r="T845" s="9"/>
      <c r="U845" s="9"/>
      <c r="V845" s="9"/>
      <c r="W845" s="17"/>
      <c r="X845" s="17"/>
      <c r="Y845" s="17"/>
    </row>
    <row r="846" spans="1:25" ht="15" customHeight="1" x14ac:dyDescent="0.25">
      <c r="A846" s="8">
        <v>18886412466</v>
      </c>
      <c r="B846" s="9" t="s">
        <v>5301</v>
      </c>
      <c r="C846" s="9" t="s">
        <v>1870</v>
      </c>
      <c r="D846" s="14" t="s">
        <v>3386</v>
      </c>
      <c r="E846" s="9" t="s">
        <v>4124</v>
      </c>
      <c r="F846" s="9" t="s">
        <v>3593</v>
      </c>
      <c r="G846" s="9" t="s">
        <v>5284</v>
      </c>
      <c r="H846" s="9"/>
      <c r="I846" s="9"/>
      <c r="J846" s="9"/>
      <c r="K846" s="9"/>
      <c r="L846" s="9"/>
      <c r="M846" s="9" t="s">
        <v>1844</v>
      </c>
      <c r="N846" s="9" t="s">
        <v>1844</v>
      </c>
      <c r="O846" s="9" t="s">
        <v>1844</v>
      </c>
      <c r="P846" s="9" t="s">
        <v>1844</v>
      </c>
      <c r="Q846" s="9" t="s">
        <v>4241</v>
      </c>
      <c r="R846" s="13">
        <v>46105</v>
      </c>
      <c r="S846" s="13">
        <v>46108</v>
      </c>
      <c r="T846" s="9"/>
      <c r="U846" s="9"/>
      <c r="V846" s="9"/>
      <c r="W846" s="17"/>
      <c r="X846" s="17"/>
      <c r="Y846" s="17"/>
    </row>
    <row r="847" spans="1:25" ht="15" customHeight="1" x14ac:dyDescent="0.25">
      <c r="A847" s="8">
        <v>498543601630</v>
      </c>
      <c r="B847" s="9" t="s">
        <v>5301</v>
      </c>
      <c r="C847" s="9" t="s">
        <v>1870</v>
      </c>
      <c r="D847" s="14" t="s">
        <v>3387</v>
      </c>
      <c r="E847" s="9" t="s">
        <v>4125</v>
      </c>
      <c r="F847" s="9"/>
      <c r="G847" s="9"/>
      <c r="H847" s="9"/>
      <c r="I847" s="9"/>
      <c r="J847" s="9"/>
      <c r="K847" s="9"/>
      <c r="L847" s="9"/>
      <c r="M847" s="9" t="s">
        <v>3833</v>
      </c>
      <c r="N847" s="9" t="s">
        <v>4395</v>
      </c>
      <c r="O847" s="9" t="s">
        <v>1839</v>
      </c>
      <c r="P847" s="9" t="s">
        <v>1839</v>
      </c>
      <c r="Q847" s="9" t="s">
        <v>4651</v>
      </c>
      <c r="R847" s="13">
        <v>46105</v>
      </c>
      <c r="S847" s="13">
        <v>46108</v>
      </c>
      <c r="T847" s="9"/>
      <c r="U847" s="9"/>
      <c r="V847" s="9"/>
      <c r="W847" s="17"/>
      <c r="X847" s="17"/>
      <c r="Y847" s="17"/>
    </row>
    <row r="848" spans="1:25" ht="15" customHeight="1" x14ac:dyDescent="0.25">
      <c r="A848" s="8">
        <v>442039308101</v>
      </c>
      <c r="B848" s="9" t="s">
        <v>5301</v>
      </c>
      <c r="C848" s="9" t="s">
        <v>1870</v>
      </c>
      <c r="D848" s="14" t="s">
        <v>3388</v>
      </c>
      <c r="E848" s="9" t="s">
        <v>4126</v>
      </c>
      <c r="F848" s="9" t="s">
        <v>3594</v>
      </c>
      <c r="G848" s="9" t="s">
        <v>5284</v>
      </c>
      <c r="H848" s="9"/>
      <c r="I848" s="9"/>
      <c r="J848" s="9"/>
      <c r="K848" s="9"/>
      <c r="L848" s="9"/>
      <c r="M848" s="9" t="s">
        <v>3834</v>
      </c>
      <c r="N848" s="9" t="s">
        <v>2235</v>
      </c>
      <c r="O848" s="9" t="s">
        <v>2235</v>
      </c>
      <c r="P848" s="9" t="s">
        <v>2235</v>
      </c>
      <c r="Q848" s="9" t="s">
        <v>4242</v>
      </c>
      <c r="R848" s="13">
        <v>46105</v>
      </c>
      <c r="S848" s="13">
        <v>46108</v>
      </c>
      <c r="T848" s="9"/>
      <c r="U848" s="9"/>
      <c r="V848" s="9"/>
      <c r="W848" s="17"/>
      <c r="X848" s="17"/>
      <c r="Y848" s="17"/>
    </row>
    <row r="849" spans="1:25" ht="15" customHeight="1" x14ac:dyDescent="0.25">
      <c r="A849" s="8" t="s">
        <v>2275</v>
      </c>
      <c r="B849" s="9" t="s">
        <v>5301</v>
      </c>
      <c r="C849" s="9" t="s">
        <v>1870</v>
      </c>
      <c r="D849" s="14" t="s">
        <v>3305</v>
      </c>
      <c r="E849" s="9"/>
      <c r="F849" s="9"/>
      <c r="G849" s="9"/>
      <c r="H849" s="9"/>
      <c r="I849" s="9"/>
      <c r="J849" s="9"/>
      <c r="K849" s="9"/>
      <c r="L849" s="9"/>
      <c r="M849" s="9" t="s">
        <v>3759</v>
      </c>
      <c r="N849" s="9" t="s">
        <v>4346</v>
      </c>
      <c r="O849" s="9" t="s">
        <v>4554</v>
      </c>
      <c r="P849" s="9" t="s">
        <v>1848</v>
      </c>
      <c r="Q849" s="9"/>
      <c r="R849" s="13">
        <v>46105</v>
      </c>
      <c r="S849" s="13">
        <v>46108</v>
      </c>
      <c r="T849" s="9"/>
      <c r="U849" s="9"/>
      <c r="V849" s="9"/>
      <c r="W849" s="17"/>
      <c r="X849" s="17"/>
      <c r="Y849" s="17"/>
    </row>
    <row r="850" spans="1:25" ht="15" customHeight="1" x14ac:dyDescent="0.25">
      <c r="A850" s="8">
        <v>420226060697</v>
      </c>
      <c r="B850" s="9" t="s">
        <v>5301</v>
      </c>
      <c r="C850" s="9" t="s">
        <v>1870</v>
      </c>
      <c r="D850" s="14" t="s">
        <v>3390</v>
      </c>
      <c r="E850" s="9" t="s">
        <v>4128</v>
      </c>
      <c r="F850" s="9" t="s">
        <v>1071</v>
      </c>
      <c r="G850" s="9" t="s">
        <v>5284</v>
      </c>
      <c r="H850" s="9"/>
      <c r="I850" s="9"/>
      <c r="J850" s="9"/>
      <c r="K850" s="9"/>
      <c r="L850" s="9"/>
      <c r="M850" s="9" t="s">
        <v>3836</v>
      </c>
      <c r="N850" s="9" t="s">
        <v>4302</v>
      </c>
      <c r="O850" s="9" t="s">
        <v>4554</v>
      </c>
      <c r="P850" s="9" t="s">
        <v>1852</v>
      </c>
      <c r="Q850" s="15"/>
      <c r="R850" s="13">
        <v>46105</v>
      </c>
      <c r="S850" s="13">
        <v>46108</v>
      </c>
      <c r="T850" s="9"/>
      <c r="U850" s="9"/>
      <c r="V850" s="9"/>
      <c r="W850" s="17"/>
      <c r="X850" s="17"/>
      <c r="Y850" s="17"/>
    </row>
    <row r="851" spans="1:25" ht="15" customHeight="1" x14ac:dyDescent="0.25">
      <c r="A851" s="8">
        <v>4961066100</v>
      </c>
      <c r="B851" s="9" t="s">
        <v>5301</v>
      </c>
      <c r="C851" s="9" t="s">
        <v>1870</v>
      </c>
      <c r="D851" s="14" t="s">
        <v>3391</v>
      </c>
      <c r="E851" s="9" t="s">
        <v>4129</v>
      </c>
      <c r="F851" s="9" t="s">
        <v>1072</v>
      </c>
      <c r="G851" s="9" t="s">
        <v>5284</v>
      </c>
      <c r="H851" s="9"/>
      <c r="I851" s="9"/>
      <c r="J851" s="9"/>
      <c r="K851" s="9"/>
      <c r="L851" s="9"/>
      <c r="M851" s="9" t="s">
        <v>3837</v>
      </c>
      <c r="N851" s="9" t="s">
        <v>4335</v>
      </c>
      <c r="O851" s="9" t="s">
        <v>1839</v>
      </c>
      <c r="P851" s="9" t="s">
        <v>1839</v>
      </c>
      <c r="Q851" s="9"/>
      <c r="R851" s="13">
        <v>46105</v>
      </c>
      <c r="S851" s="13">
        <v>46108</v>
      </c>
      <c r="T851" s="9"/>
      <c r="U851" s="9"/>
      <c r="V851" s="9"/>
      <c r="W851" s="17"/>
      <c r="X851" s="17"/>
      <c r="Y851" s="17"/>
    </row>
    <row r="852" spans="1:25" ht="15" customHeight="1" x14ac:dyDescent="0.25">
      <c r="A852" s="8">
        <v>4991197910850</v>
      </c>
      <c r="B852" s="9" t="s">
        <v>5301</v>
      </c>
      <c r="C852" s="9" t="s">
        <v>1870</v>
      </c>
      <c r="D852" s="14" t="s">
        <v>3392</v>
      </c>
      <c r="E852" s="9" t="s">
        <v>4130</v>
      </c>
      <c r="F852" s="9"/>
      <c r="G852" s="9"/>
      <c r="H852" s="9"/>
      <c r="I852" s="9"/>
      <c r="J852" s="9"/>
      <c r="K852" s="9"/>
      <c r="L852" s="9"/>
      <c r="M852" s="9" t="s">
        <v>3838</v>
      </c>
      <c r="N852" s="9" t="s">
        <v>4396</v>
      </c>
      <c r="O852" s="9" t="s">
        <v>1839</v>
      </c>
      <c r="P852" s="9" t="s">
        <v>1839</v>
      </c>
      <c r="Q852" s="9" t="s">
        <v>4243</v>
      </c>
      <c r="R852" s="13">
        <v>46105</v>
      </c>
      <c r="S852" s="13">
        <v>46108</v>
      </c>
      <c r="T852" s="9"/>
      <c r="U852" s="9"/>
      <c r="V852" s="9"/>
      <c r="W852" s="17"/>
      <c r="X852" s="17"/>
      <c r="Y852" s="17"/>
    </row>
    <row r="853" spans="1:25" ht="15" customHeight="1" x14ac:dyDescent="0.25">
      <c r="A853" s="8">
        <v>9216178188</v>
      </c>
      <c r="B853" s="9" t="s">
        <v>5301</v>
      </c>
      <c r="C853" s="9" t="s">
        <v>1870</v>
      </c>
      <c r="D853" s="14" t="s">
        <v>3393</v>
      </c>
      <c r="E853" s="9" t="s">
        <v>4131</v>
      </c>
      <c r="F853" s="9" t="s">
        <v>3595</v>
      </c>
      <c r="G853" s="9" t="s">
        <v>5284</v>
      </c>
      <c r="H853" s="9"/>
      <c r="I853" s="9"/>
      <c r="J853" s="9"/>
      <c r="K853" s="9"/>
      <c r="L853" s="9"/>
      <c r="M853" s="9" t="s">
        <v>3839</v>
      </c>
      <c r="N853" s="9" t="s">
        <v>4397</v>
      </c>
      <c r="O853" s="9" t="s">
        <v>5281</v>
      </c>
      <c r="P853" s="9" t="s">
        <v>1842</v>
      </c>
      <c r="Q853" s="9" t="s">
        <v>4652</v>
      </c>
      <c r="R853" s="13">
        <v>46105</v>
      </c>
      <c r="S853" s="13">
        <v>46108</v>
      </c>
      <c r="T853" s="9"/>
      <c r="U853" s="9"/>
      <c r="V853" s="9"/>
      <c r="W853" s="17"/>
      <c r="X853" s="17"/>
      <c r="Y853" s="17"/>
    </row>
    <row r="854" spans="1:25" ht="15" customHeight="1" x14ac:dyDescent="0.25">
      <c r="A854" s="8">
        <v>4978192270</v>
      </c>
      <c r="B854" s="9" t="s">
        <v>5301</v>
      </c>
      <c r="C854" s="9" t="s">
        <v>1870</v>
      </c>
      <c r="D854" s="14" t="s">
        <v>3334</v>
      </c>
      <c r="E854" s="9" t="s">
        <v>4080</v>
      </c>
      <c r="F854" s="9"/>
      <c r="G854" s="9"/>
      <c r="H854" s="9"/>
      <c r="I854" s="9"/>
      <c r="J854" s="9"/>
      <c r="K854" s="9"/>
      <c r="L854" s="9"/>
      <c r="M854" s="9" t="s">
        <v>3785</v>
      </c>
      <c r="N854" s="9" t="s">
        <v>4362</v>
      </c>
      <c r="O854" s="9" t="s">
        <v>1839</v>
      </c>
      <c r="P854" s="9" t="s">
        <v>1839</v>
      </c>
      <c r="Q854" s="2"/>
      <c r="R854" s="13">
        <v>46105</v>
      </c>
      <c r="S854" s="13">
        <v>46108</v>
      </c>
      <c r="T854" s="9"/>
      <c r="U854" s="9"/>
      <c r="V854" s="9"/>
      <c r="W854" s="17"/>
      <c r="X854" s="17"/>
      <c r="Y854" s="17"/>
    </row>
    <row r="855" spans="1:25" ht="15" customHeight="1" x14ac:dyDescent="0.25">
      <c r="A855" s="8">
        <v>4981425030</v>
      </c>
      <c r="B855" s="9" t="s">
        <v>5301</v>
      </c>
      <c r="C855" s="9" t="s">
        <v>1870</v>
      </c>
      <c r="D855" s="14" t="s">
        <v>3394</v>
      </c>
      <c r="E855" s="9" t="s">
        <v>4132</v>
      </c>
      <c r="F855" s="9" t="s">
        <v>3596</v>
      </c>
      <c r="G855" s="9" t="s">
        <v>5284</v>
      </c>
      <c r="H855" s="9"/>
      <c r="I855" s="9"/>
      <c r="J855" s="9"/>
      <c r="K855" s="9"/>
      <c r="L855" s="9"/>
      <c r="M855" s="9" t="s">
        <v>3840</v>
      </c>
      <c r="N855" s="9" t="s">
        <v>4398</v>
      </c>
      <c r="O855" s="9" t="s">
        <v>1839</v>
      </c>
      <c r="P855" s="9" t="s">
        <v>1839</v>
      </c>
      <c r="Q855" s="15" t="s">
        <v>5269</v>
      </c>
      <c r="R855" s="13">
        <v>46105</v>
      </c>
      <c r="S855" s="13">
        <v>46108</v>
      </c>
      <c r="T855" s="9"/>
      <c r="U855" s="9"/>
      <c r="V855" s="9"/>
      <c r="W855" s="17"/>
      <c r="X855" s="17"/>
      <c r="Y855" s="17"/>
    </row>
    <row r="856" spans="1:25" ht="15" customHeight="1" x14ac:dyDescent="0.25">
      <c r="A856" s="8">
        <v>390458321855</v>
      </c>
      <c r="B856" s="9" t="s">
        <v>5301</v>
      </c>
      <c r="C856" s="9" t="s">
        <v>1870</v>
      </c>
      <c r="D856" s="14" t="s">
        <v>3395</v>
      </c>
      <c r="E856" s="9" t="s">
        <v>4133</v>
      </c>
      <c r="F856" s="9"/>
      <c r="G856" s="9"/>
      <c r="H856" s="9"/>
      <c r="I856" s="9"/>
      <c r="J856" s="9"/>
      <c r="K856" s="9"/>
      <c r="L856" s="9"/>
      <c r="M856" s="9" t="s">
        <v>3841</v>
      </c>
      <c r="N856" s="9" t="s">
        <v>4399</v>
      </c>
      <c r="O856" s="9" t="s">
        <v>5280</v>
      </c>
      <c r="P856" s="9" t="s">
        <v>1840</v>
      </c>
      <c r="Q856" s="9" t="s">
        <v>4653</v>
      </c>
      <c r="R856" s="13">
        <v>46105</v>
      </c>
      <c r="S856" s="13">
        <v>46108</v>
      </c>
      <c r="T856" s="9"/>
      <c r="U856" s="9"/>
      <c r="V856" s="9"/>
      <c r="W856" s="17"/>
      <c r="X856" s="17"/>
      <c r="Y856" s="17"/>
    </row>
    <row r="857" spans="1:25" ht="15" customHeight="1" x14ac:dyDescent="0.25">
      <c r="A857" s="8" t="s">
        <v>2275</v>
      </c>
      <c r="B857" s="9" t="s">
        <v>5301</v>
      </c>
      <c r="C857" s="9" t="s">
        <v>1870</v>
      </c>
      <c r="D857" s="14" t="s">
        <v>3307</v>
      </c>
      <c r="E857" s="9" t="s">
        <v>4055</v>
      </c>
      <c r="F857" s="9" t="s">
        <v>3550</v>
      </c>
      <c r="G857" s="9" t="s">
        <v>5284</v>
      </c>
      <c r="H857" s="9"/>
      <c r="I857" s="9"/>
      <c r="J857" s="9"/>
      <c r="K857" s="9"/>
      <c r="L857" s="9"/>
      <c r="M857" s="9" t="s">
        <v>3761</v>
      </c>
      <c r="N857" s="9" t="s">
        <v>4262</v>
      </c>
      <c r="O857" s="9" t="s">
        <v>4554</v>
      </c>
      <c r="P857" s="9" t="s">
        <v>1848</v>
      </c>
      <c r="Q857" s="15" t="s">
        <v>4517</v>
      </c>
      <c r="R857" s="13">
        <v>46105</v>
      </c>
      <c r="S857" s="13">
        <v>46108</v>
      </c>
      <c r="T857" s="9"/>
      <c r="U857" s="9"/>
      <c r="V857" s="9"/>
      <c r="W857" s="17"/>
      <c r="X857" s="17"/>
      <c r="Y857" s="17"/>
    </row>
    <row r="858" spans="1:25" ht="15" customHeight="1" x14ac:dyDescent="0.25">
      <c r="A858" s="8" t="s">
        <v>2275</v>
      </c>
      <c r="B858" s="9" t="s">
        <v>5301</v>
      </c>
      <c r="C858" s="9" t="s">
        <v>1870</v>
      </c>
      <c r="D858" s="14" t="s">
        <v>3308</v>
      </c>
      <c r="E858" s="9" t="s">
        <v>4056</v>
      </c>
      <c r="F858" s="9" t="s">
        <v>3551</v>
      </c>
      <c r="G858" s="9" t="s">
        <v>5284</v>
      </c>
      <c r="H858" s="9"/>
      <c r="I858" s="9"/>
      <c r="J858" s="9"/>
      <c r="K858" s="9"/>
      <c r="L858" s="9"/>
      <c r="M858" s="9" t="s">
        <v>3762</v>
      </c>
      <c r="N858" s="9" t="s">
        <v>4348</v>
      </c>
      <c r="O858" s="9" t="s">
        <v>1839</v>
      </c>
      <c r="P858" s="9" t="s">
        <v>1839</v>
      </c>
      <c r="Q858" s="9"/>
      <c r="R858" s="13">
        <v>46105</v>
      </c>
      <c r="S858" s="13">
        <v>46108</v>
      </c>
      <c r="T858" s="9"/>
      <c r="U858" s="9"/>
      <c r="V858" s="9"/>
      <c r="W858" s="17"/>
      <c r="X858" s="17"/>
      <c r="Y858" s="17"/>
    </row>
    <row r="859" spans="1:25" ht="15" customHeight="1" x14ac:dyDescent="0.25">
      <c r="A859" s="8" t="s">
        <v>2275</v>
      </c>
      <c r="B859" s="9" t="s">
        <v>5301</v>
      </c>
      <c r="C859" s="9" t="s">
        <v>1870</v>
      </c>
      <c r="D859" s="14" t="s">
        <v>3313</v>
      </c>
      <c r="E859" s="9" t="s">
        <v>4061</v>
      </c>
      <c r="F859" s="9" t="s">
        <v>912</v>
      </c>
      <c r="G859" s="9" t="s">
        <v>5284</v>
      </c>
      <c r="H859" s="9"/>
      <c r="I859" s="9"/>
      <c r="J859" s="9"/>
      <c r="K859" s="9"/>
      <c r="L859" s="9"/>
      <c r="M859" s="9" t="s">
        <v>3767</v>
      </c>
      <c r="N859" s="9" t="s">
        <v>4519</v>
      </c>
      <c r="O859" s="9" t="s">
        <v>4554</v>
      </c>
      <c r="P859" s="9" t="s">
        <v>1848</v>
      </c>
      <c r="Q859" s="9"/>
      <c r="R859" s="13">
        <v>46105</v>
      </c>
      <c r="S859" s="13">
        <v>46108</v>
      </c>
      <c r="T859" s="9"/>
      <c r="U859" s="9"/>
      <c r="V859" s="9"/>
      <c r="W859" s="17"/>
      <c r="X859" s="17"/>
      <c r="Y859" s="17"/>
    </row>
    <row r="860" spans="1:25" ht="15" customHeight="1" x14ac:dyDescent="0.25">
      <c r="A860" s="8">
        <v>302410623922</v>
      </c>
      <c r="B860" s="9" t="s">
        <v>5301</v>
      </c>
      <c r="C860" s="9" t="s">
        <v>1870</v>
      </c>
      <c r="D860" s="14" t="s">
        <v>3398</v>
      </c>
      <c r="E860" s="9" t="s">
        <v>4136</v>
      </c>
      <c r="F860" s="9" t="s">
        <v>3597</v>
      </c>
      <c r="G860" s="9" t="s">
        <v>5284</v>
      </c>
      <c r="H860" s="9"/>
      <c r="I860" s="9"/>
      <c r="J860" s="9"/>
      <c r="K860" s="9"/>
      <c r="L860" s="9"/>
      <c r="M860" s="9" t="s">
        <v>3844</v>
      </c>
      <c r="N860" s="9" t="s">
        <v>4400</v>
      </c>
      <c r="O860" s="9" t="s">
        <v>5278</v>
      </c>
      <c r="P860" s="9" t="s">
        <v>4253</v>
      </c>
      <c r="Q860" s="15" t="s">
        <v>4557</v>
      </c>
      <c r="R860" s="13">
        <v>46105</v>
      </c>
      <c r="S860" s="13">
        <v>46108</v>
      </c>
      <c r="T860" s="9"/>
      <c r="U860" s="9"/>
      <c r="V860" s="9"/>
      <c r="W860" s="17"/>
      <c r="X860" s="17"/>
      <c r="Y860" s="17"/>
    </row>
    <row r="861" spans="1:25" ht="15" customHeight="1" x14ac:dyDescent="0.25">
      <c r="A861" s="8">
        <v>49303474764100</v>
      </c>
      <c r="B861" s="9" t="s">
        <v>5301</v>
      </c>
      <c r="C861" s="9" t="s">
        <v>1870</v>
      </c>
      <c r="D861" s="14" t="s">
        <v>3399</v>
      </c>
      <c r="E861" s="9" t="s">
        <v>4137</v>
      </c>
      <c r="F861" s="9" t="s">
        <v>3598</v>
      </c>
      <c r="G861" s="9" t="s">
        <v>5284</v>
      </c>
      <c r="H861" s="9"/>
      <c r="I861" s="9"/>
      <c r="J861" s="9"/>
      <c r="K861" s="9"/>
      <c r="L861" s="9"/>
      <c r="M861" s="9" t="s">
        <v>3845</v>
      </c>
      <c r="N861" s="9" t="s">
        <v>4276</v>
      </c>
      <c r="O861" s="9" t="s">
        <v>1839</v>
      </c>
      <c r="P861" s="9" t="s">
        <v>1839</v>
      </c>
      <c r="Q861" s="9" t="s">
        <v>4244</v>
      </c>
      <c r="R861" s="13">
        <v>46105</v>
      </c>
      <c r="S861" s="13">
        <v>46108</v>
      </c>
      <c r="T861" s="9"/>
      <c r="U861" s="9"/>
      <c r="V861" s="9"/>
      <c r="W861" s="17"/>
      <c r="X861" s="17"/>
      <c r="Y861" s="17"/>
    </row>
    <row r="862" spans="1:25" ht="15" customHeight="1" x14ac:dyDescent="0.25">
      <c r="A862" s="8">
        <v>18337724766</v>
      </c>
      <c r="B862" s="9" t="s">
        <v>5301</v>
      </c>
      <c r="C862" s="9" t="s">
        <v>1870</v>
      </c>
      <c r="D862" s="14" t="s">
        <v>3400</v>
      </c>
      <c r="E862" s="9" t="s">
        <v>4138</v>
      </c>
      <c r="F862" s="9"/>
      <c r="G862" s="9"/>
      <c r="H862" s="9"/>
      <c r="I862" s="9"/>
      <c r="J862" s="9"/>
      <c r="K862" s="9"/>
      <c r="L862" s="9"/>
      <c r="M862" s="9" t="s">
        <v>3846</v>
      </c>
      <c r="N862" s="9" t="s">
        <v>4401</v>
      </c>
      <c r="O862" s="9" t="s">
        <v>1844</v>
      </c>
      <c r="P862" s="9" t="s">
        <v>1847</v>
      </c>
      <c r="Q862" s="9" t="s">
        <v>4245</v>
      </c>
      <c r="R862" s="13">
        <v>46105</v>
      </c>
      <c r="S862" s="13">
        <v>46108</v>
      </c>
      <c r="T862" s="9"/>
      <c r="U862" s="9"/>
      <c r="V862" s="9"/>
      <c r="W862" s="17"/>
      <c r="X862" s="17"/>
      <c r="Y862" s="17"/>
    </row>
    <row r="863" spans="1:25" ht="15" customHeight="1" x14ac:dyDescent="0.25">
      <c r="A863" s="8">
        <v>4989124148850</v>
      </c>
      <c r="B863" s="9" t="s">
        <v>5301</v>
      </c>
      <c r="C863" s="9" t="s">
        <v>1870</v>
      </c>
      <c r="D863" s="14" t="s">
        <v>3401</v>
      </c>
      <c r="E863" s="9" t="s">
        <v>4139</v>
      </c>
      <c r="F863" s="9" t="s">
        <v>3599</v>
      </c>
      <c r="G863" s="9" t="s">
        <v>5284</v>
      </c>
      <c r="H863" s="9"/>
      <c r="I863" s="9"/>
      <c r="J863" s="9"/>
      <c r="K863" s="9"/>
      <c r="L863" s="9"/>
      <c r="M863" s="9" t="s">
        <v>3847</v>
      </c>
      <c r="N863" s="9" t="s">
        <v>4263</v>
      </c>
      <c r="O863" s="9" t="s">
        <v>1839</v>
      </c>
      <c r="P863" s="9" t="s">
        <v>1839</v>
      </c>
      <c r="Q863" s="15" t="s">
        <v>4558</v>
      </c>
      <c r="R863" s="13">
        <v>46105</v>
      </c>
      <c r="S863" s="13">
        <v>46108</v>
      </c>
      <c r="T863" s="9"/>
      <c r="U863" s="9"/>
      <c r="V863" s="9"/>
      <c r="W863" s="17"/>
      <c r="X863" s="17"/>
      <c r="Y863" s="17"/>
    </row>
    <row r="864" spans="1:25" ht="15" customHeight="1" x14ac:dyDescent="0.25">
      <c r="A864" s="8">
        <v>4930409050</v>
      </c>
      <c r="B864" s="9" t="s">
        <v>5301</v>
      </c>
      <c r="C864" s="9" t="s">
        <v>1870</v>
      </c>
      <c r="D864" s="14" t="s">
        <v>3402</v>
      </c>
      <c r="E864" s="9" t="s">
        <v>4140</v>
      </c>
      <c r="F864" s="9"/>
      <c r="G864" s="9"/>
      <c r="H864" s="9"/>
      <c r="I864" s="9"/>
      <c r="J864" s="9"/>
      <c r="K864" s="9"/>
      <c r="L864" s="9"/>
      <c r="M864" s="9" t="s">
        <v>3848</v>
      </c>
      <c r="N864" s="9" t="s">
        <v>4276</v>
      </c>
      <c r="O864" s="9" t="s">
        <v>1839</v>
      </c>
      <c r="P864" s="9" t="s">
        <v>1839</v>
      </c>
      <c r="Q864" s="15" t="s">
        <v>4559</v>
      </c>
      <c r="R864" s="13">
        <v>46105</v>
      </c>
      <c r="S864" s="13">
        <v>46108</v>
      </c>
      <c r="T864" s="9"/>
      <c r="U864" s="9"/>
      <c r="V864" s="9"/>
      <c r="W864" s="17"/>
      <c r="X864" s="17"/>
      <c r="Y864" s="17"/>
    </row>
    <row r="865" spans="1:25" ht="15" customHeight="1" x14ac:dyDescent="0.25">
      <c r="A865" s="8">
        <v>495064951951</v>
      </c>
      <c r="B865" s="9" t="s">
        <v>5301</v>
      </c>
      <c r="C865" s="9" t="s">
        <v>1870</v>
      </c>
      <c r="D865" s="14" t="s">
        <v>3403</v>
      </c>
      <c r="E865" s="9" t="s">
        <v>4141</v>
      </c>
      <c r="F865" s="9" t="s">
        <v>3600</v>
      </c>
      <c r="G865" s="9" t="s">
        <v>5284</v>
      </c>
      <c r="H865" s="9"/>
      <c r="I865" s="9"/>
      <c r="J865" s="9"/>
      <c r="K865" s="9"/>
      <c r="L865" s="9"/>
      <c r="M865" s="9" t="s">
        <v>3849</v>
      </c>
      <c r="N865" s="9" t="s">
        <v>4402</v>
      </c>
      <c r="O865" s="9" t="s">
        <v>1839</v>
      </c>
      <c r="P865" s="9" t="s">
        <v>1839</v>
      </c>
      <c r="Q865" s="15" t="s">
        <v>4560</v>
      </c>
      <c r="R865" s="13">
        <v>46105</v>
      </c>
      <c r="S865" s="13">
        <v>46108</v>
      </c>
      <c r="T865" s="9"/>
      <c r="U865" s="9"/>
      <c r="V865" s="9"/>
      <c r="W865" s="17"/>
      <c r="X865" s="17"/>
      <c r="Y865" s="17"/>
    </row>
    <row r="866" spans="1:25" ht="15" customHeight="1" x14ac:dyDescent="0.25">
      <c r="A866" s="8" t="s">
        <v>2275</v>
      </c>
      <c r="B866" s="9" t="s">
        <v>5301</v>
      </c>
      <c r="C866" s="9" t="s">
        <v>1870</v>
      </c>
      <c r="D866" s="14" t="s">
        <v>3322</v>
      </c>
      <c r="E866" s="9" t="s">
        <v>4069</v>
      </c>
      <c r="F866" s="9"/>
      <c r="G866" s="9"/>
      <c r="H866" s="9"/>
      <c r="I866" s="9"/>
      <c r="J866" s="9"/>
      <c r="K866" s="9"/>
      <c r="L866" s="9"/>
      <c r="M866" s="9" t="s">
        <v>3773</v>
      </c>
      <c r="N866" s="9" t="s">
        <v>4270</v>
      </c>
      <c r="O866" s="9" t="s">
        <v>4554</v>
      </c>
      <c r="P866" s="9" t="s">
        <v>1848</v>
      </c>
      <c r="Q866" s="9"/>
      <c r="R866" s="13">
        <v>46105</v>
      </c>
      <c r="S866" s="13">
        <v>46108</v>
      </c>
      <c r="T866" s="9"/>
      <c r="U866" s="9"/>
      <c r="V866" s="9"/>
      <c r="W866" s="17"/>
      <c r="X866" s="17"/>
      <c r="Y866" s="17"/>
    </row>
    <row r="867" spans="1:25" ht="15" customHeight="1" x14ac:dyDescent="0.25">
      <c r="A867" s="8" t="s">
        <v>2275</v>
      </c>
      <c r="B867" s="9" t="s">
        <v>5301</v>
      </c>
      <c r="C867" s="9" t="s">
        <v>1870</v>
      </c>
      <c r="D867" s="14" t="s">
        <v>3327</v>
      </c>
      <c r="E867" s="9" t="s">
        <v>4074</v>
      </c>
      <c r="F867" s="9"/>
      <c r="G867" s="9"/>
      <c r="H867" s="9"/>
      <c r="I867" s="9"/>
      <c r="J867" s="9"/>
      <c r="K867" s="9"/>
      <c r="L867" s="9"/>
      <c r="M867" s="9" t="s">
        <v>3778</v>
      </c>
      <c r="N867" s="9" t="s">
        <v>4299</v>
      </c>
      <c r="O867" s="9" t="s">
        <v>4554</v>
      </c>
      <c r="P867" s="9" t="s">
        <v>1848</v>
      </c>
      <c r="Q867" s="9"/>
      <c r="R867" s="13">
        <v>46105</v>
      </c>
      <c r="S867" s="13">
        <v>46108</v>
      </c>
      <c r="T867" s="9"/>
      <c r="U867" s="9"/>
      <c r="V867" s="9"/>
      <c r="W867" s="17"/>
      <c r="X867" s="17"/>
      <c r="Y867" s="17"/>
    </row>
    <row r="868" spans="1:25" ht="15" customHeight="1" x14ac:dyDescent="0.25">
      <c r="A868" s="8" t="s">
        <v>2275</v>
      </c>
      <c r="B868" s="9" t="s">
        <v>5301</v>
      </c>
      <c r="C868" s="9" t="s">
        <v>1870</v>
      </c>
      <c r="D868" s="14" t="s">
        <v>3328</v>
      </c>
      <c r="E868" s="9" t="s">
        <v>4075</v>
      </c>
      <c r="F868" s="9"/>
      <c r="G868" s="9"/>
      <c r="H868" s="9"/>
      <c r="I868" s="9"/>
      <c r="J868" s="9"/>
      <c r="K868" s="9"/>
      <c r="L868" s="9"/>
      <c r="M868" s="9" t="s">
        <v>3779</v>
      </c>
      <c r="N868" s="9" t="s">
        <v>4289</v>
      </c>
      <c r="O868" s="9" t="s">
        <v>1839</v>
      </c>
      <c r="P868" s="9" t="s">
        <v>1839</v>
      </c>
      <c r="Q868" s="9"/>
      <c r="R868" s="13">
        <v>46105</v>
      </c>
      <c r="S868" s="13">
        <v>46108</v>
      </c>
      <c r="T868" s="9"/>
      <c r="U868" s="9"/>
      <c r="V868" s="9"/>
      <c r="W868" s="17"/>
      <c r="X868" s="17"/>
      <c r="Y868" s="17"/>
    </row>
    <row r="869" spans="1:25" ht="15" customHeight="1" x14ac:dyDescent="0.25">
      <c r="A869" s="8">
        <v>4546757046</v>
      </c>
      <c r="B869" s="9" t="s">
        <v>5301</v>
      </c>
      <c r="C869" s="9" t="s">
        <v>1870</v>
      </c>
      <c r="D869" s="14" t="s">
        <v>3405</v>
      </c>
      <c r="E869" s="9" t="s">
        <v>4143</v>
      </c>
      <c r="F869" s="9" t="s">
        <v>1093</v>
      </c>
      <c r="G869" s="9" t="s">
        <v>5284</v>
      </c>
      <c r="H869" s="9"/>
      <c r="I869" s="9"/>
      <c r="J869" s="9"/>
      <c r="K869" s="9"/>
      <c r="L869" s="9"/>
      <c r="M869" s="9" t="s">
        <v>3851</v>
      </c>
      <c r="N869" s="9" t="s">
        <v>4404</v>
      </c>
      <c r="O869" s="9" t="s">
        <v>4554</v>
      </c>
      <c r="P869" s="9" t="s">
        <v>1855</v>
      </c>
      <c r="Q869" s="9" t="s">
        <v>4246</v>
      </c>
      <c r="R869" s="13">
        <v>46105</v>
      </c>
      <c r="S869" s="13">
        <v>46108</v>
      </c>
      <c r="T869" s="9"/>
      <c r="U869" s="9"/>
      <c r="V869" s="9"/>
      <c r="W869" s="17"/>
      <c r="X869" s="17"/>
      <c r="Y869" s="17"/>
    </row>
    <row r="870" spans="1:25" ht="15" customHeight="1" x14ac:dyDescent="0.25">
      <c r="A870" s="8" t="s">
        <v>2275</v>
      </c>
      <c r="B870" s="9" t="s">
        <v>5301</v>
      </c>
      <c r="C870" s="9" t="s">
        <v>1870</v>
      </c>
      <c r="D870" s="14" t="s">
        <v>3343</v>
      </c>
      <c r="E870" s="9" t="s">
        <v>4086</v>
      </c>
      <c r="F870" s="9" t="s">
        <v>3570</v>
      </c>
      <c r="G870" s="9" t="s">
        <v>5284</v>
      </c>
      <c r="H870" s="9"/>
      <c r="I870" s="9"/>
      <c r="J870" s="9"/>
      <c r="K870" s="9"/>
      <c r="L870" s="9"/>
      <c r="M870" s="9" t="s">
        <v>3793</v>
      </c>
      <c r="N870" s="9" t="s">
        <v>4370</v>
      </c>
      <c r="O870" s="9" t="s">
        <v>5280</v>
      </c>
      <c r="P870" s="9" t="s">
        <v>1840</v>
      </c>
      <c r="Q870" s="9" t="s">
        <v>4637</v>
      </c>
      <c r="R870" s="13">
        <v>46105</v>
      </c>
      <c r="S870" s="13">
        <v>46108</v>
      </c>
      <c r="T870" s="9"/>
      <c r="U870" s="9"/>
      <c r="V870" s="9"/>
      <c r="W870" s="17"/>
      <c r="X870" s="17"/>
      <c r="Y870" s="17"/>
    </row>
    <row r="871" spans="1:25" ht="15" customHeight="1" x14ac:dyDescent="0.25">
      <c r="A871" s="8" t="s">
        <v>2275</v>
      </c>
      <c r="B871" s="9" t="s">
        <v>5301</v>
      </c>
      <c r="C871" s="9" t="s">
        <v>1870</v>
      </c>
      <c r="D871" s="14" t="s">
        <v>3347</v>
      </c>
      <c r="E871" s="9" t="s">
        <v>4090</v>
      </c>
      <c r="F871" s="9" t="s">
        <v>3572</v>
      </c>
      <c r="G871" s="9" t="s">
        <v>5284</v>
      </c>
      <c r="H871" s="9"/>
      <c r="I871" s="9"/>
      <c r="J871" s="9"/>
      <c r="K871" s="9"/>
      <c r="L871" s="9"/>
      <c r="M871" s="9" t="s">
        <v>3702</v>
      </c>
      <c r="N871" s="9" t="s">
        <v>4289</v>
      </c>
      <c r="O871" s="9" t="s">
        <v>1839</v>
      </c>
      <c r="P871" s="9" t="s">
        <v>1839</v>
      </c>
      <c r="Q871" s="9"/>
      <c r="R871" s="13">
        <v>46105</v>
      </c>
      <c r="S871" s="13">
        <v>46108</v>
      </c>
      <c r="T871" s="9"/>
      <c r="U871" s="9"/>
      <c r="V871" s="9"/>
      <c r="W871" s="17"/>
      <c r="X871" s="17"/>
      <c r="Y871" s="17"/>
    </row>
    <row r="872" spans="1:25" ht="15" customHeight="1" x14ac:dyDescent="0.25">
      <c r="A872" s="8" t="s">
        <v>2275</v>
      </c>
      <c r="B872" s="9" t="s">
        <v>5301</v>
      </c>
      <c r="C872" s="9" t="s">
        <v>1870</v>
      </c>
      <c r="D872" s="14" t="s">
        <v>3349</v>
      </c>
      <c r="E872" s="9" t="s">
        <v>4092</v>
      </c>
      <c r="F872" s="9"/>
      <c r="G872" s="9"/>
      <c r="H872" s="9"/>
      <c r="I872" s="9"/>
      <c r="J872" s="9"/>
      <c r="K872" s="9"/>
      <c r="L872" s="9"/>
      <c r="M872" s="9" t="s">
        <v>3798</v>
      </c>
      <c r="N872" s="9" t="s">
        <v>4375</v>
      </c>
      <c r="O872" s="9" t="s">
        <v>5279</v>
      </c>
      <c r="P872" s="9" t="s">
        <v>1846</v>
      </c>
      <c r="Q872" s="9"/>
      <c r="R872" s="13">
        <v>46105</v>
      </c>
      <c r="S872" s="13">
        <v>46108</v>
      </c>
      <c r="T872" s="9"/>
      <c r="U872" s="9"/>
      <c r="V872" s="9"/>
      <c r="W872" s="17"/>
      <c r="X872" s="17"/>
      <c r="Y872" s="17"/>
    </row>
    <row r="873" spans="1:25" ht="15" customHeight="1" x14ac:dyDescent="0.25">
      <c r="A873" s="8">
        <v>41417981433</v>
      </c>
      <c r="B873" s="9" t="s">
        <v>5301</v>
      </c>
      <c r="C873" s="9" t="s">
        <v>1870</v>
      </c>
      <c r="D873" s="14" t="s">
        <v>3407</v>
      </c>
      <c r="E873" s="9" t="s">
        <v>4144</v>
      </c>
      <c r="F873" s="9"/>
      <c r="G873" s="9"/>
      <c r="H873" s="9"/>
      <c r="I873" s="9"/>
      <c r="J873" s="9"/>
      <c r="K873" s="9"/>
      <c r="L873" s="9"/>
      <c r="M873" s="9" t="s">
        <v>3853</v>
      </c>
      <c r="N873" s="9" t="s">
        <v>4406</v>
      </c>
      <c r="O873" s="9" t="s">
        <v>5278</v>
      </c>
      <c r="P873" s="9" t="s">
        <v>1841</v>
      </c>
      <c r="Q873" s="15" t="s">
        <v>4561</v>
      </c>
      <c r="R873" s="13">
        <v>46105</v>
      </c>
      <c r="S873" s="13">
        <v>46108</v>
      </c>
      <c r="T873" s="9"/>
      <c r="U873" s="9"/>
      <c r="V873" s="9"/>
      <c r="W873" s="17"/>
      <c r="X873" s="17"/>
      <c r="Y873" s="17"/>
    </row>
    <row r="874" spans="1:25" ht="15" customHeight="1" x14ac:dyDescent="0.25">
      <c r="A874" s="8">
        <v>498993996241</v>
      </c>
      <c r="B874" s="9" t="s">
        <v>5301</v>
      </c>
      <c r="C874" s="9" t="s">
        <v>1870</v>
      </c>
      <c r="D874" s="14" t="s">
        <v>3408</v>
      </c>
      <c r="E874" s="9" t="s">
        <v>4145</v>
      </c>
      <c r="F874" s="9" t="s">
        <v>1112</v>
      </c>
      <c r="G874" s="9" t="s">
        <v>5284</v>
      </c>
      <c r="H874" s="9"/>
      <c r="I874" s="9"/>
      <c r="J874" s="9"/>
      <c r="K874" s="9"/>
      <c r="L874" s="9"/>
      <c r="M874" s="9" t="s">
        <v>3854</v>
      </c>
      <c r="N874" s="9" t="s">
        <v>4289</v>
      </c>
      <c r="O874" s="9" t="s">
        <v>1839</v>
      </c>
      <c r="P874" s="9" t="s">
        <v>1839</v>
      </c>
      <c r="Q874" s="9" t="s">
        <v>4247</v>
      </c>
      <c r="R874" s="13">
        <v>46105</v>
      </c>
      <c r="S874" s="13">
        <v>46108</v>
      </c>
      <c r="T874" s="9"/>
      <c r="U874" s="9"/>
      <c r="V874" s="9"/>
      <c r="W874" s="17"/>
      <c r="X874" s="17"/>
      <c r="Y874" s="17"/>
    </row>
    <row r="875" spans="1:25" ht="15" customHeight="1" x14ac:dyDescent="0.25">
      <c r="A875" s="8">
        <v>41566198919</v>
      </c>
      <c r="B875" s="9" t="s">
        <v>5301</v>
      </c>
      <c r="C875" s="9" t="s">
        <v>1870</v>
      </c>
      <c r="D875" s="14" t="s">
        <v>3409</v>
      </c>
      <c r="E875" s="9"/>
      <c r="F875" s="9"/>
      <c r="G875" s="9"/>
      <c r="H875" s="9"/>
      <c r="I875" s="9"/>
      <c r="J875" s="9"/>
      <c r="K875" s="9"/>
      <c r="L875" s="9"/>
      <c r="M875" s="9" t="s">
        <v>3855</v>
      </c>
      <c r="N875" s="9" t="s">
        <v>4407</v>
      </c>
      <c r="O875" s="9" t="s">
        <v>5278</v>
      </c>
      <c r="P875" s="9" t="s">
        <v>1841</v>
      </c>
      <c r="Q875" s="15" t="s">
        <v>4562</v>
      </c>
      <c r="R875" s="13">
        <v>46105</v>
      </c>
      <c r="S875" s="13">
        <v>46108</v>
      </c>
      <c r="T875" s="9"/>
      <c r="U875" s="9"/>
      <c r="V875" s="9"/>
      <c r="W875" s="17"/>
      <c r="X875" s="17"/>
      <c r="Y875" s="17"/>
    </row>
    <row r="876" spans="1:25" ht="15" customHeight="1" x14ac:dyDescent="0.25">
      <c r="A876" s="8" t="s">
        <v>2275</v>
      </c>
      <c r="B876" s="9" t="s">
        <v>5301</v>
      </c>
      <c r="C876" s="9" t="s">
        <v>1870</v>
      </c>
      <c r="D876" s="14" t="s">
        <v>3351</v>
      </c>
      <c r="E876" s="9"/>
      <c r="F876" s="9"/>
      <c r="G876" s="9"/>
      <c r="H876" s="9"/>
      <c r="I876" s="9"/>
      <c r="J876" s="9"/>
      <c r="K876" s="9"/>
      <c r="L876" s="9"/>
      <c r="M876" s="9" t="s">
        <v>3800</v>
      </c>
      <c r="N876" s="9" t="s">
        <v>4303</v>
      </c>
      <c r="O876" s="9" t="s">
        <v>1839</v>
      </c>
      <c r="P876" s="9" t="s">
        <v>1839</v>
      </c>
      <c r="Q876" s="9"/>
      <c r="R876" s="13">
        <v>46105</v>
      </c>
      <c r="S876" s="13">
        <v>46108</v>
      </c>
      <c r="T876" s="9"/>
      <c r="U876" s="9"/>
      <c r="V876" s="9"/>
      <c r="W876" s="17"/>
      <c r="X876" s="17"/>
      <c r="Y876" s="17"/>
    </row>
    <row r="877" spans="1:25" ht="15" customHeight="1" x14ac:dyDescent="0.25">
      <c r="A877" s="8" t="s">
        <v>2275</v>
      </c>
      <c r="B877" s="9" t="s">
        <v>5301</v>
      </c>
      <c r="C877" s="9" t="s">
        <v>1870</v>
      </c>
      <c r="D877" s="14" t="s">
        <v>3357</v>
      </c>
      <c r="E877" s="9"/>
      <c r="F877" s="9" t="s">
        <v>3577</v>
      </c>
      <c r="G877" s="9" t="s">
        <v>5284</v>
      </c>
      <c r="H877" s="9"/>
      <c r="I877" s="9"/>
      <c r="J877" s="9"/>
      <c r="K877" s="9"/>
      <c r="L877" s="9"/>
      <c r="M877" s="9" t="s">
        <v>3806</v>
      </c>
      <c r="N877" s="9" t="s">
        <v>4338</v>
      </c>
      <c r="O877" s="9" t="s">
        <v>4554</v>
      </c>
      <c r="P877" s="9" t="s">
        <v>1848</v>
      </c>
      <c r="Q877" s="9"/>
      <c r="R877" s="13">
        <v>46105</v>
      </c>
      <c r="S877" s="13">
        <v>46108</v>
      </c>
      <c r="T877" s="9"/>
      <c r="U877" s="9"/>
      <c r="V877" s="9"/>
      <c r="W877" s="17"/>
      <c r="X877" s="17"/>
      <c r="Y877" s="17"/>
    </row>
    <row r="878" spans="1:25" ht="15" customHeight="1" x14ac:dyDescent="0.25">
      <c r="A878" s="8">
        <v>491721806098</v>
      </c>
      <c r="B878" s="9" t="s">
        <v>5301</v>
      </c>
      <c r="C878" s="9" t="s">
        <v>1870</v>
      </c>
      <c r="D878" s="14" t="s">
        <v>3410</v>
      </c>
      <c r="E878" s="9" t="s">
        <v>4146</v>
      </c>
      <c r="F878" s="9" t="s">
        <v>1121</v>
      </c>
      <c r="G878" s="9" t="s">
        <v>5285</v>
      </c>
      <c r="H878" s="9"/>
      <c r="I878" s="9"/>
      <c r="J878" s="9"/>
      <c r="K878" s="9"/>
      <c r="L878" s="9"/>
      <c r="M878" s="9" t="s">
        <v>3856</v>
      </c>
      <c r="N878" s="9" t="s">
        <v>4408</v>
      </c>
      <c r="O878" s="9" t="s">
        <v>1839</v>
      </c>
      <c r="P878" s="9" t="s">
        <v>1839</v>
      </c>
      <c r="Q878" s="15" t="s">
        <v>4563</v>
      </c>
      <c r="R878" s="13">
        <v>46105</v>
      </c>
      <c r="S878" s="13">
        <v>46108</v>
      </c>
      <c r="T878" s="9"/>
      <c r="U878" s="9"/>
      <c r="V878" s="9"/>
      <c r="W878" s="17"/>
      <c r="X878" s="17"/>
      <c r="Y878" s="17"/>
    </row>
    <row r="879" spans="1:25" ht="15" customHeight="1" x14ac:dyDescent="0.25">
      <c r="A879" s="8">
        <v>2224814444</v>
      </c>
      <c r="B879" s="9" t="s">
        <v>5301</v>
      </c>
      <c r="C879" s="9" t="s">
        <v>1870</v>
      </c>
      <c r="D879" s="14" t="s">
        <v>3421</v>
      </c>
      <c r="E879" s="9" t="s">
        <v>4156</v>
      </c>
      <c r="F879" s="9" t="s">
        <v>3606</v>
      </c>
      <c r="G879" s="9" t="s">
        <v>5284</v>
      </c>
      <c r="H879" s="9"/>
      <c r="I879" s="9"/>
      <c r="J879" s="9"/>
      <c r="K879" s="9"/>
      <c r="L879" s="9"/>
      <c r="M879" s="9" t="s">
        <v>3867</v>
      </c>
      <c r="N879" s="9" t="s">
        <v>4413</v>
      </c>
      <c r="O879" s="9" t="s">
        <v>5281</v>
      </c>
      <c r="P879" s="9" t="s">
        <v>1842</v>
      </c>
      <c r="Q879" s="15" t="s">
        <v>4569</v>
      </c>
      <c r="R879" s="13">
        <v>46105</v>
      </c>
      <c r="S879" s="13">
        <v>46108</v>
      </c>
      <c r="T879" s="9"/>
      <c r="U879" s="9"/>
      <c r="V879" s="9"/>
      <c r="W879" s="17"/>
      <c r="X879" s="17"/>
      <c r="Y879" s="17"/>
    </row>
    <row r="880" spans="1:25" ht="15" customHeight="1" x14ac:dyDescent="0.25">
      <c r="A880" s="8">
        <v>491627323405</v>
      </c>
      <c r="B880" s="9" t="s">
        <v>5301</v>
      </c>
      <c r="C880" s="9" t="s">
        <v>1870</v>
      </c>
      <c r="D880" s="14" t="s">
        <v>3411</v>
      </c>
      <c r="E880" s="9" t="s">
        <v>4147</v>
      </c>
      <c r="F880" s="9" t="s">
        <v>3602</v>
      </c>
      <c r="G880" s="9" t="s">
        <v>5284</v>
      </c>
      <c r="H880" s="9"/>
      <c r="I880" s="9"/>
      <c r="J880" s="9"/>
      <c r="K880" s="9"/>
      <c r="L880" s="9"/>
      <c r="M880" s="9" t="s">
        <v>3857</v>
      </c>
      <c r="N880" s="9" t="s">
        <v>4276</v>
      </c>
      <c r="O880" s="9" t="s">
        <v>1839</v>
      </c>
      <c r="P880" s="9" t="s">
        <v>1839</v>
      </c>
      <c r="Q880" s="9" t="s">
        <v>4248</v>
      </c>
      <c r="R880" s="13">
        <v>46105</v>
      </c>
      <c r="S880" s="13">
        <v>46108</v>
      </c>
      <c r="T880" s="9"/>
      <c r="U880" s="9"/>
      <c r="V880" s="9"/>
      <c r="W880" s="17"/>
      <c r="X880" s="17"/>
      <c r="Y880" s="17"/>
    </row>
    <row r="881" spans="1:25" ht="15" customHeight="1" x14ac:dyDescent="0.25">
      <c r="A881" s="8">
        <v>38513340290</v>
      </c>
      <c r="B881" s="9" t="s">
        <v>5301</v>
      </c>
      <c r="C881" s="9" t="s">
        <v>1870</v>
      </c>
      <c r="D881" s="14" t="s">
        <v>3412</v>
      </c>
      <c r="E881" s="15" t="s">
        <v>4564</v>
      </c>
      <c r="F881" s="9" t="s">
        <v>3603</v>
      </c>
      <c r="G881" s="9" t="s">
        <v>5284</v>
      </c>
      <c r="H881" s="9"/>
      <c r="I881" s="9"/>
      <c r="J881" s="9"/>
      <c r="K881" s="9"/>
      <c r="L881" s="9"/>
      <c r="M881" s="9" t="s">
        <v>3858</v>
      </c>
      <c r="N881" s="9" t="s">
        <v>4409</v>
      </c>
      <c r="O881" s="9" t="s">
        <v>4554</v>
      </c>
      <c r="P881" s="9" t="s">
        <v>4258</v>
      </c>
      <c r="Q881" s="15" t="s">
        <v>4565</v>
      </c>
      <c r="R881" s="13">
        <v>46105</v>
      </c>
      <c r="S881" s="13">
        <v>46108</v>
      </c>
      <c r="T881" s="9"/>
      <c r="U881" s="9"/>
      <c r="V881" s="9"/>
      <c r="W881" s="17"/>
      <c r="X881" s="17"/>
      <c r="Y881" s="17"/>
    </row>
    <row r="882" spans="1:25" ht="15" customHeight="1" x14ac:dyDescent="0.25">
      <c r="A882" s="8">
        <v>49241927871620</v>
      </c>
      <c r="B882" s="9" t="s">
        <v>5301</v>
      </c>
      <c r="C882" s="9" t="s">
        <v>1870</v>
      </c>
      <c r="D882" s="14" t="s">
        <v>3413</v>
      </c>
      <c r="E882" s="9" t="s">
        <v>4148</v>
      </c>
      <c r="F882" s="9"/>
      <c r="G882" s="9"/>
      <c r="H882" s="9"/>
      <c r="I882" s="9"/>
      <c r="J882" s="9"/>
      <c r="K882" s="9"/>
      <c r="L882" s="9"/>
      <c r="M882" s="9" t="s">
        <v>3859</v>
      </c>
      <c r="N882" s="9" t="s">
        <v>4410</v>
      </c>
      <c r="O882" s="9" t="s">
        <v>1839</v>
      </c>
      <c r="P882" s="9" t="s">
        <v>1839</v>
      </c>
      <c r="Q882" s="9" t="s">
        <v>4656</v>
      </c>
      <c r="R882" s="13">
        <v>46105</v>
      </c>
      <c r="S882" s="13">
        <v>46108</v>
      </c>
      <c r="T882" s="9"/>
      <c r="U882" s="9"/>
      <c r="V882" s="9"/>
      <c r="W882" s="17"/>
      <c r="X882" s="17"/>
      <c r="Y882" s="17"/>
    </row>
    <row r="883" spans="1:25" ht="15" customHeight="1" x14ac:dyDescent="0.25">
      <c r="A883" s="8">
        <v>4980649066150</v>
      </c>
      <c r="B883" s="9" t="s">
        <v>5301</v>
      </c>
      <c r="C883" s="9" t="s">
        <v>1870</v>
      </c>
      <c r="D883" s="14" t="s">
        <v>3414</v>
      </c>
      <c r="E883" s="9" t="s">
        <v>4149</v>
      </c>
      <c r="F883" s="9"/>
      <c r="G883" s="9"/>
      <c r="H883" s="9"/>
      <c r="I883" s="9"/>
      <c r="J883" s="9"/>
      <c r="K883" s="9"/>
      <c r="L883" s="9"/>
      <c r="M883" s="9" t="s">
        <v>3860</v>
      </c>
      <c r="N883" s="9" t="s">
        <v>4411</v>
      </c>
      <c r="O883" s="9" t="s">
        <v>1839</v>
      </c>
      <c r="P883" s="9" t="s">
        <v>1839</v>
      </c>
      <c r="Q883" s="15" t="s">
        <v>4566</v>
      </c>
      <c r="R883" s="13">
        <v>46105</v>
      </c>
      <c r="S883" s="13">
        <v>46108</v>
      </c>
      <c r="T883" s="9"/>
      <c r="U883" s="9"/>
      <c r="V883" s="9"/>
      <c r="W883" s="17"/>
      <c r="X883" s="17"/>
      <c r="Y883" s="17"/>
    </row>
    <row r="884" spans="1:25" ht="15" customHeight="1" x14ac:dyDescent="0.25">
      <c r="A884" s="8">
        <v>49678143022</v>
      </c>
      <c r="B884" s="9" t="s">
        <v>5301</v>
      </c>
      <c r="C884" s="9" t="s">
        <v>1870</v>
      </c>
      <c r="D884" s="14" t="s">
        <v>3415</v>
      </c>
      <c r="E884" s="9" t="s">
        <v>4150</v>
      </c>
      <c r="F884" s="9" t="s">
        <v>3604</v>
      </c>
      <c r="G884" s="9" t="s">
        <v>5284</v>
      </c>
      <c r="H884" s="9"/>
      <c r="I884" s="9"/>
      <c r="J884" s="9"/>
      <c r="K884" s="9"/>
      <c r="L884" s="9"/>
      <c r="M884" s="9" t="s">
        <v>3861</v>
      </c>
      <c r="N884" s="9" t="s">
        <v>4329</v>
      </c>
      <c r="O884" s="9" t="s">
        <v>1839</v>
      </c>
      <c r="P884" s="9" t="s">
        <v>1839</v>
      </c>
      <c r="Q884" s="9"/>
      <c r="R884" s="13">
        <v>46105</v>
      </c>
      <c r="S884" s="13">
        <v>46108</v>
      </c>
      <c r="T884" s="9"/>
      <c r="U884" s="9"/>
      <c r="V884" s="9"/>
      <c r="W884" s="17"/>
      <c r="X884" s="17"/>
      <c r="Y884" s="17"/>
    </row>
    <row r="885" spans="1:25" ht="15" customHeight="1" x14ac:dyDescent="0.25">
      <c r="A885" s="8">
        <v>18006826480</v>
      </c>
      <c r="B885" s="9" t="s">
        <v>5301</v>
      </c>
      <c r="C885" s="9" t="s">
        <v>1870</v>
      </c>
      <c r="D885" s="14" t="s">
        <v>3416</v>
      </c>
      <c r="E885" s="9" t="s">
        <v>4151</v>
      </c>
      <c r="F885" s="9" t="s">
        <v>3605</v>
      </c>
      <c r="G885" s="9" t="s">
        <v>5284</v>
      </c>
      <c r="H885" s="9"/>
      <c r="I885" s="9"/>
      <c r="J885" s="9"/>
      <c r="K885" s="9"/>
      <c r="L885" s="9"/>
      <c r="M885" s="9" t="s">
        <v>3862</v>
      </c>
      <c r="N885" s="9" t="s">
        <v>4567</v>
      </c>
      <c r="O885" s="9" t="s">
        <v>1844</v>
      </c>
      <c r="P885" s="9" t="s">
        <v>1844</v>
      </c>
      <c r="Q885" s="9" t="s">
        <v>4657</v>
      </c>
      <c r="R885" s="13">
        <v>46105</v>
      </c>
      <c r="S885" s="13">
        <v>46108</v>
      </c>
      <c r="T885" s="9"/>
      <c r="U885" s="9"/>
      <c r="V885" s="9"/>
      <c r="W885" s="17"/>
      <c r="X885" s="17"/>
      <c r="Y885" s="17"/>
    </row>
    <row r="886" spans="1:25" ht="15" customHeight="1" x14ac:dyDescent="0.25">
      <c r="A886" s="8">
        <v>493063921700</v>
      </c>
      <c r="B886" s="9" t="s">
        <v>5301</v>
      </c>
      <c r="C886" s="9" t="s">
        <v>1870</v>
      </c>
      <c r="D886" s="14" t="s">
        <v>3417</v>
      </c>
      <c r="E886" s="9" t="s">
        <v>4152</v>
      </c>
      <c r="F886" s="9"/>
      <c r="G886" s="9"/>
      <c r="H886" s="9"/>
      <c r="I886" s="9"/>
      <c r="J886" s="9"/>
      <c r="K886" s="9"/>
      <c r="L886" s="9"/>
      <c r="M886" s="9" t="s">
        <v>3863</v>
      </c>
      <c r="N886" s="9" t="s">
        <v>4276</v>
      </c>
      <c r="O886" s="9" t="s">
        <v>1839</v>
      </c>
      <c r="P886" s="9" t="s">
        <v>1839</v>
      </c>
      <c r="Q886" s="9"/>
      <c r="R886" s="13">
        <v>46105</v>
      </c>
      <c r="S886" s="13">
        <v>46108</v>
      </c>
      <c r="T886" s="9"/>
      <c r="U886" s="9"/>
      <c r="V886" s="9"/>
      <c r="W886" s="17"/>
      <c r="X886" s="17"/>
      <c r="Y886" s="17"/>
    </row>
    <row r="887" spans="1:25" ht="15" customHeight="1" x14ac:dyDescent="0.25">
      <c r="A887" s="8">
        <v>493641504586</v>
      </c>
      <c r="B887" s="9" t="s">
        <v>5301</v>
      </c>
      <c r="C887" s="9" t="s">
        <v>1870</v>
      </c>
      <c r="D887" s="14" t="s">
        <v>3418</v>
      </c>
      <c r="E887" s="9" t="s">
        <v>4153</v>
      </c>
      <c r="F887" s="9"/>
      <c r="G887" s="9"/>
      <c r="H887" s="9"/>
      <c r="I887" s="9"/>
      <c r="J887" s="9"/>
      <c r="K887" s="9"/>
      <c r="L887" s="9"/>
      <c r="M887" s="9" t="s">
        <v>3864</v>
      </c>
      <c r="N887" s="9" t="s">
        <v>4292</v>
      </c>
      <c r="O887" s="9" t="s">
        <v>1839</v>
      </c>
      <c r="P887" s="9" t="s">
        <v>1839</v>
      </c>
      <c r="Q887" s="9" t="s">
        <v>4249</v>
      </c>
      <c r="R887" s="13">
        <v>46105</v>
      </c>
      <c r="S887" s="13">
        <v>46108</v>
      </c>
      <c r="T887" s="9"/>
      <c r="U887" s="9"/>
      <c r="V887" s="9"/>
      <c r="W887" s="17"/>
      <c r="X887" s="17"/>
      <c r="Y887" s="17"/>
    </row>
    <row r="888" spans="1:25" ht="15" customHeight="1" x14ac:dyDescent="0.25">
      <c r="A888" s="8" t="s">
        <v>2275</v>
      </c>
      <c r="B888" s="9" t="s">
        <v>5301</v>
      </c>
      <c r="C888" s="9" t="s">
        <v>1870</v>
      </c>
      <c r="D888" s="14" t="s">
        <v>3375</v>
      </c>
      <c r="E888" s="9" t="s">
        <v>4113</v>
      </c>
      <c r="F888" s="9"/>
      <c r="G888" s="9"/>
      <c r="H888" s="9"/>
      <c r="I888" s="9"/>
      <c r="J888" s="9"/>
      <c r="K888" s="9"/>
      <c r="L888" s="9"/>
      <c r="M888" s="9" t="s">
        <v>3822</v>
      </c>
      <c r="N888" s="9" t="s">
        <v>4389</v>
      </c>
      <c r="O888" s="9" t="s">
        <v>4554</v>
      </c>
      <c r="P888" s="9" t="s">
        <v>1848</v>
      </c>
      <c r="Q888" s="9"/>
      <c r="R888" s="13">
        <v>46105</v>
      </c>
      <c r="S888" s="13">
        <v>46108</v>
      </c>
      <c r="T888" s="9"/>
      <c r="U888" s="9"/>
      <c r="V888" s="9"/>
      <c r="W888" s="17"/>
      <c r="X888" s="17"/>
      <c r="Y888" s="17"/>
    </row>
    <row r="889" spans="1:25" ht="15" customHeight="1" x14ac:dyDescent="0.25">
      <c r="A889" s="8">
        <v>82221438200</v>
      </c>
      <c r="B889" s="9" t="s">
        <v>5301</v>
      </c>
      <c r="C889" s="9" t="s">
        <v>1870</v>
      </c>
      <c r="D889" s="14" t="s">
        <v>3419</v>
      </c>
      <c r="E889" s="9" t="s">
        <v>4154</v>
      </c>
      <c r="F889" s="9"/>
      <c r="G889" s="9"/>
      <c r="H889" s="9"/>
      <c r="I889" s="9"/>
      <c r="J889" s="9"/>
      <c r="K889" s="9"/>
      <c r="L889" s="9"/>
      <c r="M889" s="9" t="s">
        <v>3865</v>
      </c>
      <c r="N889" s="9" t="s">
        <v>4568</v>
      </c>
      <c r="O889" s="9" t="s">
        <v>4554</v>
      </c>
      <c r="P889" s="9" t="s">
        <v>4257</v>
      </c>
      <c r="Q889" s="9"/>
      <c r="R889" s="13">
        <v>46105</v>
      </c>
      <c r="S889" s="13">
        <v>46108</v>
      </c>
      <c r="T889" s="9"/>
      <c r="U889" s="9"/>
      <c r="V889" s="9"/>
      <c r="W889" s="17"/>
      <c r="X889" s="17"/>
      <c r="Y889" s="17"/>
    </row>
    <row r="890" spans="1:25" ht="15" customHeight="1" x14ac:dyDescent="0.25">
      <c r="A890" s="8">
        <v>31507200055</v>
      </c>
      <c r="B890" s="9" t="s">
        <v>5301</v>
      </c>
      <c r="C890" s="9" t="s">
        <v>1870</v>
      </c>
      <c r="D890" s="14" t="s">
        <v>3420</v>
      </c>
      <c r="E890" s="9" t="s">
        <v>4155</v>
      </c>
      <c r="F890" s="9" t="s">
        <v>1189</v>
      </c>
      <c r="G890" s="9" t="s">
        <v>5284</v>
      </c>
      <c r="H890" s="9"/>
      <c r="I890" s="9"/>
      <c r="J890" s="9"/>
      <c r="K890" s="9"/>
      <c r="L890" s="9"/>
      <c r="M890" s="9" t="s">
        <v>3866</v>
      </c>
      <c r="N890" s="9" t="s">
        <v>4412</v>
      </c>
      <c r="O890" s="9" t="s">
        <v>5278</v>
      </c>
      <c r="P890" s="9" t="s">
        <v>1850</v>
      </c>
      <c r="Q890" s="9"/>
      <c r="R890" s="13">
        <v>46105</v>
      </c>
      <c r="S890" s="13">
        <v>46108</v>
      </c>
      <c r="T890" s="9"/>
      <c r="U890" s="9"/>
      <c r="V890" s="9"/>
      <c r="W890" s="17"/>
      <c r="X890" s="17"/>
      <c r="Y890" s="17"/>
    </row>
    <row r="891" spans="1:25" ht="15" customHeight="1" x14ac:dyDescent="0.25">
      <c r="A891" s="8">
        <v>4915202116707</v>
      </c>
      <c r="B891" s="9" t="s">
        <v>5301</v>
      </c>
      <c r="C891" s="9" t="s">
        <v>1870</v>
      </c>
      <c r="D891" s="14" t="s">
        <v>3422</v>
      </c>
      <c r="E891" s="9" t="s">
        <v>4157</v>
      </c>
      <c r="F891" s="9"/>
      <c r="G891" s="9"/>
      <c r="H891" s="9"/>
      <c r="I891" s="9"/>
      <c r="J891" s="9"/>
      <c r="K891" s="9"/>
      <c r="L891" s="9"/>
      <c r="M891" s="9" t="s">
        <v>3868</v>
      </c>
      <c r="N891" s="9" t="s">
        <v>4414</v>
      </c>
      <c r="O891" s="9" t="s">
        <v>1839</v>
      </c>
      <c r="P891" s="9" t="s">
        <v>1839</v>
      </c>
      <c r="Q891" s="15" t="s">
        <v>4570</v>
      </c>
      <c r="R891" s="13">
        <v>46105</v>
      </c>
      <c r="S891" s="13">
        <v>46108</v>
      </c>
      <c r="T891" s="9"/>
      <c r="U891" s="9"/>
      <c r="V891" s="9"/>
      <c r="W891" s="17"/>
      <c r="X891" s="17"/>
      <c r="Y891" s="17"/>
    </row>
    <row r="892" spans="1:25" ht="15" customHeight="1" x14ac:dyDescent="0.25">
      <c r="A892" s="8">
        <v>441733669222</v>
      </c>
      <c r="B892" s="9" t="s">
        <v>5301</v>
      </c>
      <c r="C892" s="9" t="s">
        <v>1870</v>
      </c>
      <c r="D892" s="14" t="s">
        <v>3423</v>
      </c>
      <c r="E892" s="9" t="s">
        <v>4158</v>
      </c>
      <c r="F892" s="9"/>
      <c r="G892" s="9"/>
      <c r="H892" s="9"/>
      <c r="I892" s="9"/>
      <c r="J892" s="9"/>
      <c r="K892" s="9"/>
      <c r="L892" s="9"/>
      <c r="M892" s="9" t="s">
        <v>3869</v>
      </c>
      <c r="N892" s="9" t="s">
        <v>2235</v>
      </c>
      <c r="O892" s="9" t="s">
        <v>2235</v>
      </c>
      <c r="P892" s="9" t="s">
        <v>2235</v>
      </c>
      <c r="Q892" s="9" t="s">
        <v>4658</v>
      </c>
      <c r="R892" s="13">
        <v>46105</v>
      </c>
      <c r="S892" s="13">
        <v>46108</v>
      </c>
      <c r="T892" s="9"/>
      <c r="U892" s="9"/>
      <c r="V892" s="9"/>
      <c r="W892" s="17"/>
      <c r="X892" s="17"/>
      <c r="Y892" s="17"/>
    </row>
    <row r="893" spans="1:25" ht="15" customHeight="1" x14ac:dyDescent="0.25">
      <c r="A893" s="8">
        <v>4936777809823</v>
      </c>
      <c r="B893" s="9" t="s">
        <v>5301</v>
      </c>
      <c r="C893" s="9" t="s">
        <v>1870</v>
      </c>
      <c r="D893" s="14" t="s">
        <v>3424</v>
      </c>
      <c r="E893" s="9" t="s">
        <v>4159</v>
      </c>
      <c r="F893" s="9" t="s">
        <v>3607</v>
      </c>
      <c r="G893" s="9" t="s">
        <v>5284</v>
      </c>
      <c r="H893" s="9"/>
      <c r="I893" s="9"/>
      <c r="J893" s="9"/>
      <c r="K893" s="9"/>
      <c r="L893" s="9"/>
      <c r="M893" s="9" t="s">
        <v>3870</v>
      </c>
      <c r="N893" s="9" t="s">
        <v>4415</v>
      </c>
      <c r="O893" s="9" t="s">
        <v>1839</v>
      </c>
      <c r="P893" s="9" t="s">
        <v>1839</v>
      </c>
      <c r="Q893" s="9" t="s">
        <v>4659</v>
      </c>
      <c r="R893" s="13">
        <v>46105</v>
      </c>
      <c r="S893" s="13">
        <v>46108</v>
      </c>
      <c r="T893" s="9"/>
      <c r="U893" s="9"/>
      <c r="V893" s="9"/>
      <c r="W893" s="17"/>
      <c r="X893" s="17"/>
      <c r="Y893" s="17"/>
    </row>
    <row r="894" spans="1:25" ht="15" customHeight="1" x14ac:dyDescent="0.25">
      <c r="A894" s="8">
        <v>862988444525</v>
      </c>
      <c r="B894" s="9" t="s">
        <v>5301</v>
      </c>
      <c r="C894" s="9" t="s">
        <v>1870</v>
      </c>
      <c r="D894" s="14" t="s">
        <v>3425</v>
      </c>
      <c r="E894" s="9" t="s">
        <v>4160</v>
      </c>
      <c r="F894" s="9"/>
      <c r="G894" s="9"/>
      <c r="H894" s="9"/>
      <c r="I894" s="9"/>
      <c r="J894" s="9"/>
      <c r="K894" s="9"/>
      <c r="L894" s="9"/>
      <c r="M894" s="9" t="s">
        <v>4571</v>
      </c>
      <c r="N894" s="9" t="s">
        <v>4342</v>
      </c>
      <c r="O894" s="9" t="s">
        <v>4554</v>
      </c>
      <c r="P894" s="9" t="s">
        <v>1848</v>
      </c>
      <c r="Q894" s="15" t="s">
        <v>4572</v>
      </c>
      <c r="R894" s="13">
        <v>46105</v>
      </c>
      <c r="S894" s="13">
        <v>46108</v>
      </c>
      <c r="T894" s="9"/>
      <c r="U894" s="9"/>
      <c r="V894" s="9"/>
      <c r="W894" s="17"/>
      <c r="X894" s="17"/>
      <c r="Y894" s="17"/>
    </row>
    <row r="895" spans="1:25" ht="15" customHeight="1" x14ac:dyDescent="0.25">
      <c r="A895" s="8" t="s">
        <v>2275</v>
      </c>
      <c r="B895" s="9" t="s">
        <v>5301</v>
      </c>
      <c r="C895" s="9" t="s">
        <v>1870</v>
      </c>
      <c r="D895" s="14" t="s">
        <v>3377</v>
      </c>
      <c r="E895" s="9" t="s">
        <v>4115</v>
      </c>
      <c r="F895" s="9" t="s">
        <v>839</v>
      </c>
      <c r="G895" s="9" t="s">
        <v>5284</v>
      </c>
      <c r="H895" s="9"/>
      <c r="I895" s="9"/>
      <c r="J895" s="9"/>
      <c r="K895" s="9"/>
      <c r="L895" s="9"/>
      <c r="M895" s="9" t="s">
        <v>3824</v>
      </c>
      <c r="N895" s="9" t="s">
        <v>4373</v>
      </c>
      <c r="O895" s="9" t="s">
        <v>1839</v>
      </c>
      <c r="P895" s="9" t="s">
        <v>1839</v>
      </c>
      <c r="Q895" s="9"/>
      <c r="R895" s="13">
        <v>46105</v>
      </c>
      <c r="S895" s="13">
        <v>46108</v>
      </c>
      <c r="T895" s="9"/>
      <c r="U895" s="9"/>
      <c r="V895" s="9"/>
      <c r="W895" s="17"/>
      <c r="X895" s="17"/>
      <c r="Y895" s="17"/>
    </row>
    <row r="896" spans="1:25" ht="15" customHeight="1" x14ac:dyDescent="0.25">
      <c r="A896" s="8">
        <v>8613120543237</v>
      </c>
      <c r="B896" s="9" t="s">
        <v>5301</v>
      </c>
      <c r="C896" s="9" t="s">
        <v>1870</v>
      </c>
      <c r="D896" s="14" t="s">
        <v>3426</v>
      </c>
      <c r="E896" s="9" t="s">
        <v>4161</v>
      </c>
      <c r="F896" s="9"/>
      <c r="G896" s="9"/>
      <c r="H896" s="9"/>
      <c r="I896" s="9"/>
      <c r="J896" s="9"/>
      <c r="K896" s="9"/>
      <c r="L896" s="9"/>
      <c r="M896" s="9" t="s">
        <v>3871</v>
      </c>
      <c r="N896" s="9" t="s">
        <v>4270</v>
      </c>
      <c r="O896" s="9" t="s">
        <v>4554</v>
      </c>
      <c r="P896" s="9" t="s">
        <v>1848</v>
      </c>
      <c r="Q896" s="15" t="s">
        <v>4573</v>
      </c>
      <c r="R896" s="13">
        <v>46105</v>
      </c>
      <c r="S896" s="13">
        <v>46108</v>
      </c>
      <c r="T896" s="9"/>
      <c r="U896" s="9"/>
      <c r="V896" s="9"/>
      <c r="W896" s="17"/>
      <c r="X896" s="17"/>
      <c r="Y896" s="17"/>
    </row>
    <row r="897" spans="1:25" ht="15" customHeight="1" x14ac:dyDescent="0.25">
      <c r="A897" s="8">
        <v>864009202527</v>
      </c>
      <c r="B897" s="9" t="s">
        <v>5301</v>
      </c>
      <c r="C897" s="9" t="s">
        <v>1870</v>
      </c>
      <c r="D897" s="14" t="s">
        <v>3427</v>
      </c>
      <c r="E897" s="9" t="s">
        <v>4162</v>
      </c>
      <c r="F897" s="9"/>
      <c r="G897" s="9"/>
      <c r="H897" s="9"/>
      <c r="I897" s="9"/>
      <c r="J897" s="9"/>
      <c r="K897" s="9"/>
      <c r="L897" s="9"/>
      <c r="M897" s="9" t="s">
        <v>3872</v>
      </c>
      <c r="N897" s="9" t="s">
        <v>4270</v>
      </c>
      <c r="O897" s="9" t="s">
        <v>4554</v>
      </c>
      <c r="P897" s="9" t="s">
        <v>1848</v>
      </c>
      <c r="Q897" s="15" t="s">
        <v>4574</v>
      </c>
      <c r="R897" s="13">
        <v>46105</v>
      </c>
      <c r="S897" s="13">
        <v>46108</v>
      </c>
      <c r="T897" s="9"/>
      <c r="U897" s="9"/>
      <c r="V897" s="9"/>
      <c r="W897" s="17"/>
      <c r="X897" s="17"/>
      <c r="Y897" s="17"/>
    </row>
    <row r="898" spans="1:25" ht="15" customHeight="1" x14ac:dyDescent="0.25">
      <c r="A898" s="8">
        <v>8615121041358</v>
      </c>
      <c r="B898" s="9" t="s">
        <v>5301</v>
      </c>
      <c r="C898" s="9" t="s">
        <v>1870</v>
      </c>
      <c r="D898" s="14" t="s">
        <v>3428</v>
      </c>
      <c r="E898" s="9" t="s">
        <v>4163</v>
      </c>
      <c r="F898" s="9" t="s">
        <v>1140</v>
      </c>
      <c r="G898" s="9" t="s">
        <v>5284</v>
      </c>
      <c r="H898" s="9"/>
      <c r="I898" s="9"/>
      <c r="J898" s="9"/>
      <c r="K898" s="9"/>
      <c r="L898" s="9"/>
      <c r="M898" s="9" t="s">
        <v>3873</v>
      </c>
      <c r="N898" s="9" t="s">
        <v>4270</v>
      </c>
      <c r="O898" s="9" t="s">
        <v>4554</v>
      </c>
      <c r="P898" s="9" t="s">
        <v>1848</v>
      </c>
      <c r="Q898" s="9"/>
      <c r="R898" s="13">
        <v>46105</v>
      </c>
      <c r="S898" s="13">
        <v>46108</v>
      </c>
      <c r="T898" s="9"/>
      <c r="U898" s="9"/>
      <c r="V898" s="9"/>
      <c r="W898" s="17"/>
      <c r="X898" s="17"/>
      <c r="Y898" s="17"/>
    </row>
    <row r="899" spans="1:25" ht="15" customHeight="1" x14ac:dyDescent="0.25">
      <c r="A899" s="8" t="s">
        <v>2275</v>
      </c>
      <c r="B899" s="9" t="s">
        <v>5301</v>
      </c>
      <c r="C899" s="9" t="s">
        <v>1870</v>
      </c>
      <c r="D899" s="14" t="s">
        <v>3389</v>
      </c>
      <c r="E899" s="9" t="s">
        <v>4127</v>
      </c>
      <c r="F899" s="9"/>
      <c r="G899" s="9"/>
      <c r="H899" s="9"/>
      <c r="I899" s="9"/>
      <c r="J899" s="9"/>
      <c r="K899" s="9"/>
      <c r="L899" s="9"/>
      <c r="M899" s="9" t="s">
        <v>3835</v>
      </c>
      <c r="N899" s="9" t="s">
        <v>4270</v>
      </c>
      <c r="O899" s="9" t="s">
        <v>4554</v>
      </c>
      <c r="P899" s="9" t="s">
        <v>1848</v>
      </c>
      <c r="Q899" s="9"/>
      <c r="R899" s="13">
        <v>46105</v>
      </c>
      <c r="S899" s="13">
        <v>46108</v>
      </c>
      <c r="T899" s="9"/>
      <c r="U899" s="9"/>
      <c r="V899" s="9"/>
      <c r="W899" s="17"/>
      <c r="X899" s="17"/>
      <c r="Y899" s="17"/>
    </row>
    <row r="900" spans="1:25" ht="15" customHeight="1" x14ac:dyDescent="0.25">
      <c r="A900" s="8" t="s">
        <v>2275</v>
      </c>
      <c r="B900" s="9" t="s">
        <v>5301</v>
      </c>
      <c r="C900" s="9" t="s">
        <v>1870</v>
      </c>
      <c r="D900" s="14" t="s">
        <v>3396</v>
      </c>
      <c r="E900" s="9" t="s">
        <v>4134</v>
      </c>
      <c r="F900" s="9"/>
      <c r="G900" s="9"/>
      <c r="H900" s="9"/>
      <c r="I900" s="9"/>
      <c r="J900" s="9"/>
      <c r="K900" s="9"/>
      <c r="L900" s="9"/>
      <c r="M900" s="9" t="s">
        <v>3842</v>
      </c>
      <c r="N900" s="9" t="s">
        <v>4483</v>
      </c>
      <c r="O900" s="9" t="s">
        <v>1844</v>
      </c>
      <c r="P900" s="9" t="s">
        <v>1844</v>
      </c>
      <c r="Q900" s="9" t="s">
        <v>4654</v>
      </c>
      <c r="R900" s="13">
        <v>46105</v>
      </c>
      <c r="S900" s="13">
        <v>46108</v>
      </c>
      <c r="T900" s="9"/>
      <c r="U900" s="9"/>
      <c r="V900" s="9"/>
      <c r="W900" s="17"/>
      <c r="X900" s="17"/>
      <c r="Y900" s="17"/>
    </row>
    <row r="901" spans="1:25" ht="15" customHeight="1" x14ac:dyDescent="0.25">
      <c r="A901" s="8" t="s">
        <v>2275</v>
      </c>
      <c r="B901" s="9" t="s">
        <v>5301</v>
      </c>
      <c r="C901" s="9" t="s">
        <v>1870</v>
      </c>
      <c r="D901" s="14" t="s">
        <v>3397</v>
      </c>
      <c r="E901" s="9" t="s">
        <v>4135</v>
      </c>
      <c r="F901" s="9" t="s">
        <v>1082</v>
      </c>
      <c r="G901" s="9" t="s">
        <v>5284</v>
      </c>
      <c r="H901" s="9"/>
      <c r="I901" s="9"/>
      <c r="J901" s="9"/>
      <c r="K901" s="9"/>
      <c r="L901" s="9"/>
      <c r="M901" s="9" t="s">
        <v>3843</v>
      </c>
      <c r="N901" s="9" t="s">
        <v>4555</v>
      </c>
      <c r="O901" s="9" t="s">
        <v>5281</v>
      </c>
      <c r="P901" s="9" t="s">
        <v>1842</v>
      </c>
      <c r="Q901" s="2"/>
      <c r="R901" s="13">
        <v>46105</v>
      </c>
      <c r="S901" s="13">
        <v>46108</v>
      </c>
      <c r="T901" s="9"/>
      <c r="U901" s="9"/>
      <c r="V901" s="9"/>
      <c r="W901" s="17"/>
      <c r="X901" s="17"/>
      <c r="Y901" s="17"/>
    </row>
    <row r="902" spans="1:25" ht="15" customHeight="1" x14ac:dyDescent="0.25">
      <c r="A902" s="8">
        <v>8618925508894</v>
      </c>
      <c r="B902" s="9" t="s">
        <v>5301</v>
      </c>
      <c r="C902" s="9" t="s">
        <v>1870</v>
      </c>
      <c r="D902" s="14" t="s">
        <v>3432</v>
      </c>
      <c r="E902" s="9" t="s">
        <v>4167</v>
      </c>
      <c r="F902" s="9"/>
      <c r="G902" s="9"/>
      <c r="H902" s="9"/>
      <c r="I902" s="9"/>
      <c r="J902" s="9"/>
      <c r="K902" s="9"/>
      <c r="L902" s="9"/>
      <c r="M902" s="9" t="s">
        <v>3877</v>
      </c>
      <c r="N902" s="9" t="s">
        <v>4268</v>
      </c>
      <c r="O902" s="9" t="s">
        <v>4554</v>
      </c>
      <c r="P902" s="9" t="s">
        <v>1848</v>
      </c>
      <c r="Q902" s="9" t="s">
        <v>4660</v>
      </c>
      <c r="R902" s="13">
        <v>46105</v>
      </c>
      <c r="S902" s="13">
        <v>46108</v>
      </c>
      <c r="T902" s="9"/>
      <c r="U902" s="9"/>
      <c r="V902" s="9"/>
      <c r="W902" s="17"/>
      <c r="X902" s="17"/>
      <c r="Y902" s="17"/>
    </row>
    <row r="903" spans="1:25" ht="15" customHeight="1" x14ac:dyDescent="0.25">
      <c r="A903" s="8">
        <v>8675523727863</v>
      </c>
      <c r="B903" s="9" t="s">
        <v>5301</v>
      </c>
      <c r="C903" s="9" t="s">
        <v>1870</v>
      </c>
      <c r="D903" s="14" t="s">
        <v>3433</v>
      </c>
      <c r="E903" s="9" t="s">
        <v>4168</v>
      </c>
      <c r="F903" s="9" t="s">
        <v>3609</v>
      </c>
      <c r="G903" s="9" t="s">
        <v>5284</v>
      </c>
      <c r="H903" s="9"/>
      <c r="I903" s="9"/>
      <c r="J903" s="9"/>
      <c r="K903" s="9"/>
      <c r="L903" s="9"/>
      <c r="M903" s="9" t="s">
        <v>4575</v>
      </c>
      <c r="N903" s="9" t="s">
        <v>4268</v>
      </c>
      <c r="O903" s="9" t="s">
        <v>4554</v>
      </c>
      <c r="P903" s="9" t="s">
        <v>1848</v>
      </c>
      <c r="Q903" s="9" t="s">
        <v>4661</v>
      </c>
      <c r="R903" s="13">
        <v>46105</v>
      </c>
      <c r="S903" s="13">
        <v>46108</v>
      </c>
      <c r="T903" s="9"/>
      <c r="U903" s="9"/>
      <c r="V903" s="9"/>
      <c r="W903" s="17"/>
      <c r="X903" s="17"/>
      <c r="Y903" s="17"/>
    </row>
    <row r="904" spans="1:25" ht="15" customHeight="1" x14ac:dyDescent="0.25">
      <c r="A904" s="8">
        <v>31317700202</v>
      </c>
      <c r="B904" s="9" t="s">
        <v>5301</v>
      </c>
      <c r="C904" s="9" t="s">
        <v>1870</v>
      </c>
      <c r="D904" s="14" t="s">
        <v>3434</v>
      </c>
      <c r="E904" s="9" t="s">
        <v>4169</v>
      </c>
      <c r="F904" s="9" t="s">
        <v>3610</v>
      </c>
      <c r="G904" s="9" t="s">
        <v>5284</v>
      </c>
      <c r="H904" s="9"/>
      <c r="I904" s="9"/>
      <c r="J904" s="9"/>
      <c r="K904" s="9"/>
      <c r="L904" s="9"/>
      <c r="M904" s="9" t="s">
        <v>3878</v>
      </c>
      <c r="N904" s="9" t="s">
        <v>4416</v>
      </c>
      <c r="O904" s="9" t="s">
        <v>5278</v>
      </c>
      <c r="P904" s="9" t="s">
        <v>1850</v>
      </c>
      <c r="Q904" s="9" t="s">
        <v>4662</v>
      </c>
      <c r="R904" s="13">
        <v>46105</v>
      </c>
      <c r="S904" s="13">
        <v>46108</v>
      </c>
      <c r="T904" s="9"/>
      <c r="U904" s="9"/>
      <c r="V904" s="9"/>
      <c r="W904" s="17"/>
      <c r="X904" s="17"/>
      <c r="Y904" s="17"/>
    </row>
    <row r="905" spans="1:25" ht="15" customHeight="1" x14ac:dyDescent="0.25">
      <c r="A905" s="8" t="s">
        <v>2275</v>
      </c>
      <c r="B905" s="9" t="s">
        <v>5301</v>
      </c>
      <c r="C905" s="9" t="s">
        <v>1870</v>
      </c>
      <c r="D905" s="14" t="s">
        <v>3404</v>
      </c>
      <c r="E905" s="9" t="s">
        <v>4142</v>
      </c>
      <c r="F905" s="9"/>
      <c r="G905" s="9"/>
      <c r="H905" s="9"/>
      <c r="I905" s="9"/>
      <c r="J905" s="9"/>
      <c r="K905" s="9"/>
      <c r="L905" s="9"/>
      <c r="M905" s="9" t="s">
        <v>3850</v>
      </c>
      <c r="N905" s="9" t="s">
        <v>4403</v>
      </c>
      <c r="O905" s="9" t="s">
        <v>4554</v>
      </c>
      <c r="P905" s="9" t="s">
        <v>1848</v>
      </c>
      <c r="Q905" s="9" t="s">
        <v>4655</v>
      </c>
      <c r="R905" s="13">
        <v>46105</v>
      </c>
      <c r="S905" s="13">
        <v>46108</v>
      </c>
      <c r="T905" s="9"/>
      <c r="U905" s="9"/>
      <c r="V905" s="9"/>
      <c r="W905" s="17"/>
      <c r="X905" s="17"/>
      <c r="Y905" s="17"/>
    </row>
    <row r="906" spans="1:25" ht="15" customHeight="1" x14ac:dyDescent="0.25">
      <c r="A906" s="8">
        <v>865333587720</v>
      </c>
      <c r="B906" s="9" t="s">
        <v>5301</v>
      </c>
      <c r="C906" s="9" t="s">
        <v>1870</v>
      </c>
      <c r="D906" s="14" t="s">
        <v>3435</v>
      </c>
      <c r="E906" s="9" t="s">
        <v>4170</v>
      </c>
      <c r="F906" s="9" t="s">
        <v>3611</v>
      </c>
      <c r="G906" s="9" t="s">
        <v>5284</v>
      </c>
      <c r="H906" s="9"/>
      <c r="I906" s="9"/>
      <c r="J906" s="9"/>
      <c r="K906" s="9"/>
      <c r="L906" s="9"/>
      <c r="M906" s="9" t="s">
        <v>3879</v>
      </c>
      <c r="N906" s="9" t="s">
        <v>4269</v>
      </c>
      <c r="O906" s="9" t="s">
        <v>4554</v>
      </c>
      <c r="P906" s="9" t="s">
        <v>1848</v>
      </c>
      <c r="Q906" s="9" t="s">
        <v>4663</v>
      </c>
      <c r="R906" s="13">
        <v>46105</v>
      </c>
      <c r="S906" s="13">
        <v>46108</v>
      </c>
      <c r="T906" s="9"/>
      <c r="U906" s="9"/>
      <c r="V906" s="9"/>
      <c r="W906" s="17"/>
      <c r="X906" s="17"/>
      <c r="Y906" s="17"/>
    </row>
    <row r="907" spans="1:25" ht="15" customHeight="1" x14ac:dyDescent="0.25">
      <c r="A907" s="8">
        <v>4917634989414</v>
      </c>
      <c r="B907" s="9" t="s">
        <v>5301</v>
      </c>
      <c r="C907" s="9" t="s">
        <v>1870</v>
      </c>
      <c r="D907" s="14" t="s">
        <v>3436</v>
      </c>
      <c r="E907" s="9" t="s">
        <v>4171</v>
      </c>
      <c r="F907" s="9" t="s">
        <v>3612</v>
      </c>
      <c r="G907" s="9" t="s">
        <v>5284</v>
      </c>
      <c r="H907" s="9"/>
      <c r="I907" s="9"/>
      <c r="J907" s="9"/>
      <c r="K907" s="9"/>
      <c r="L907" s="9"/>
      <c r="M907" s="9" t="s">
        <v>3880</v>
      </c>
      <c r="N907" s="9" t="s">
        <v>1839</v>
      </c>
      <c r="O907" s="9" t="s">
        <v>1839</v>
      </c>
      <c r="P907" s="9" t="s">
        <v>1839</v>
      </c>
      <c r="Q907" s="9" t="s">
        <v>4664</v>
      </c>
      <c r="R907" s="13">
        <v>46105</v>
      </c>
      <c r="S907" s="13">
        <v>46108</v>
      </c>
      <c r="T907" s="9"/>
      <c r="U907" s="9"/>
      <c r="V907" s="9"/>
      <c r="W907" s="17"/>
      <c r="X907" s="17"/>
      <c r="Y907" s="17"/>
    </row>
    <row r="908" spans="1:25" ht="15" customHeight="1" x14ac:dyDescent="0.25">
      <c r="A908" s="8">
        <v>498005090100</v>
      </c>
      <c r="B908" s="9" t="s">
        <v>5301</v>
      </c>
      <c r="C908" s="9" t="s">
        <v>1870</v>
      </c>
      <c r="D908" s="14" t="s">
        <v>3437</v>
      </c>
      <c r="E908" s="9" t="s">
        <v>4172</v>
      </c>
      <c r="F908" s="9" t="s">
        <v>3613</v>
      </c>
      <c r="G908" s="9" t="s">
        <v>5284</v>
      </c>
      <c r="H908" s="9"/>
      <c r="I908" s="9"/>
      <c r="J908" s="9"/>
      <c r="K908" s="9"/>
      <c r="L908" s="9"/>
      <c r="M908" s="9" t="s">
        <v>3881</v>
      </c>
      <c r="N908" s="9" t="s">
        <v>1839</v>
      </c>
      <c r="O908" s="9" t="s">
        <v>1839</v>
      </c>
      <c r="P908" s="9" t="s">
        <v>1839</v>
      </c>
      <c r="Q908" s="15" t="s">
        <v>4576</v>
      </c>
      <c r="R908" s="13">
        <v>46105</v>
      </c>
      <c r="S908" s="13">
        <v>46108</v>
      </c>
      <c r="T908" s="9"/>
      <c r="U908" s="9"/>
      <c r="V908" s="9"/>
      <c r="W908" s="17"/>
      <c r="X908" s="17"/>
      <c r="Y908" s="17"/>
    </row>
    <row r="909" spans="1:25" ht="15" customHeight="1" x14ac:dyDescent="0.25">
      <c r="A909" s="8">
        <v>395221607330</v>
      </c>
      <c r="B909" s="9" t="s">
        <v>5301</v>
      </c>
      <c r="C909" s="9" t="s">
        <v>1870</v>
      </c>
      <c r="D909" s="14" t="s">
        <v>3439</v>
      </c>
      <c r="E909" s="9" t="s">
        <v>4174</v>
      </c>
      <c r="F909" s="9" t="s">
        <v>3614</v>
      </c>
      <c r="G909" s="9" t="s">
        <v>5284</v>
      </c>
      <c r="H909" s="9"/>
      <c r="I909" s="9"/>
      <c r="J909" s="9"/>
      <c r="K909" s="9"/>
      <c r="L909" s="9"/>
      <c r="M909" s="9" t="s">
        <v>3883</v>
      </c>
      <c r="N909" s="9" t="s">
        <v>4418</v>
      </c>
      <c r="O909" s="9" t="s">
        <v>5280</v>
      </c>
      <c r="P909" s="9" t="s">
        <v>1840</v>
      </c>
      <c r="Q909" s="9" t="s">
        <v>4666</v>
      </c>
      <c r="R909" s="13">
        <v>46105</v>
      </c>
      <c r="S909" s="13">
        <v>46108</v>
      </c>
      <c r="T909" s="9"/>
      <c r="U909" s="9"/>
      <c r="V909" s="9"/>
      <c r="W909" s="17"/>
      <c r="X909" s="17"/>
      <c r="Y909" s="17"/>
    </row>
    <row r="910" spans="1:25" ht="15" customHeight="1" x14ac:dyDescent="0.25">
      <c r="A910" s="8">
        <v>41552100119</v>
      </c>
      <c r="B910" s="9" t="s">
        <v>5301</v>
      </c>
      <c r="C910" s="9" t="s">
        <v>1870</v>
      </c>
      <c r="D910" s="14" t="s">
        <v>3438</v>
      </c>
      <c r="E910" s="9" t="s">
        <v>4173</v>
      </c>
      <c r="F910" s="9"/>
      <c r="G910" s="9"/>
      <c r="H910" s="9"/>
      <c r="I910" s="9"/>
      <c r="J910" s="9"/>
      <c r="K910" s="9"/>
      <c r="L910" s="9"/>
      <c r="M910" s="9" t="s">
        <v>3882</v>
      </c>
      <c r="N910" s="9" t="s">
        <v>4417</v>
      </c>
      <c r="O910" s="9" t="s">
        <v>5278</v>
      </c>
      <c r="P910" s="9" t="s">
        <v>1841</v>
      </c>
      <c r="Q910" s="9" t="s">
        <v>4665</v>
      </c>
      <c r="R910" s="13">
        <v>46105</v>
      </c>
      <c r="S910" s="13">
        <v>46108</v>
      </c>
      <c r="T910" s="9"/>
      <c r="U910" s="9"/>
      <c r="V910" s="9"/>
      <c r="W910" s="17"/>
      <c r="X910" s="17"/>
      <c r="Y910" s="17"/>
    </row>
    <row r="911" spans="1:25" ht="15" customHeight="1" x14ac:dyDescent="0.25">
      <c r="A911" s="8">
        <v>442476637028</v>
      </c>
      <c r="B911" s="9" t="s">
        <v>5301</v>
      </c>
      <c r="C911" s="9" t="s">
        <v>1870</v>
      </c>
      <c r="D911" s="14" t="s">
        <v>3440</v>
      </c>
      <c r="E911" s="9" t="s">
        <v>4175</v>
      </c>
      <c r="F911" s="9"/>
      <c r="G911" s="9"/>
      <c r="H911" s="9"/>
      <c r="I911" s="9"/>
      <c r="J911" s="9"/>
      <c r="K911" s="9"/>
      <c r="L911" s="9"/>
      <c r="M911" s="9" t="s">
        <v>3884</v>
      </c>
      <c r="N911" s="9" t="s">
        <v>4317</v>
      </c>
      <c r="O911" s="9" t="s">
        <v>2235</v>
      </c>
      <c r="P911" s="9" t="s">
        <v>2235</v>
      </c>
      <c r="Q911" s="9" t="s">
        <v>4667</v>
      </c>
      <c r="R911" s="13">
        <v>46105</v>
      </c>
      <c r="S911" s="13">
        <v>46108</v>
      </c>
      <c r="T911" s="9"/>
      <c r="U911" s="9"/>
      <c r="V911" s="9"/>
      <c r="W911" s="17"/>
      <c r="X911" s="17"/>
      <c r="Y911" s="17"/>
    </row>
    <row r="912" spans="1:25" ht="15" customHeight="1" x14ac:dyDescent="0.25">
      <c r="A912" s="8" t="s">
        <v>2275</v>
      </c>
      <c r="B912" s="9" t="s">
        <v>5301</v>
      </c>
      <c r="C912" s="9" t="s">
        <v>1870</v>
      </c>
      <c r="D912" s="14" t="s">
        <v>3406</v>
      </c>
      <c r="E912" s="9"/>
      <c r="F912" s="9" t="s">
        <v>3601</v>
      </c>
      <c r="G912" s="9" t="s">
        <v>5284</v>
      </c>
      <c r="H912" s="9"/>
      <c r="I912" s="9"/>
      <c r="J912" s="9"/>
      <c r="K912" s="9"/>
      <c r="L912" s="9"/>
      <c r="M912" s="9" t="s">
        <v>3852</v>
      </c>
      <c r="N912" s="9" t="s">
        <v>4405</v>
      </c>
      <c r="O912" s="9" t="s">
        <v>1839</v>
      </c>
      <c r="P912" s="9" t="s">
        <v>1839</v>
      </c>
      <c r="Q912" s="9"/>
      <c r="R912" s="13">
        <v>46105</v>
      </c>
      <c r="S912" s="13">
        <v>46108</v>
      </c>
      <c r="T912" s="9"/>
      <c r="U912" s="9"/>
      <c r="V912" s="9"/>
      <c r="W912" s="17"/>
      <c r="X912" s="17"/>
      <c r="Y912" s="17"/>
    </row>
    <row r="913" spans="1:25" ht="15" customHeight="1" x14ac:dyDescent="0.25">
      <c r="A913" s="8">
        <v>31765486486</v>
      </c>
      <c r="B913" s="9" t="s">
        <v>5301</v>
      </c>
      <c r="C913" s="9" t="s">
        <v>1870</v>
      </c>
      <c r="D913" s="14" t="s">
        <v>3442</v>
      </c>
      <c r="E913" s="9"/>
      <c r="F913" s="9"/>
      <c r="G913" s="9"/>
      <c r="H913" s="9"/>
      <c r="I913" s="9"/>
      <c r="J913" s="9"/>
      <c r="K913" s="9"/>
      <c r="L913" s="9"/>
      <c r="M913" s="9" t="s">
        <v>3885</v>
      </c>
      <c r="N913" s="9" t="s">
        <v>4419</v>
      </c>
      <c r="O913" s="9" t="s">
        <v>5278</v>
      </c>
      <c r="P913" s="9" t="s">
        <v>1850</v>
      </c>
      <c r="Q913" s="15" t="s">
        <v>4578</v>
      </c>
      <c r="R913" s="13">
        <v>46105</v>
      </c>
      <c r="S913" s="13">
        <v>46108</v>
      </c>
      <c r="T913" s="9"/>
      <c r="U913" s="9"/>
      <c r="V913" s="9"/>
      <c r="W913" s="17"/>
      <c r="X913" s="17"/>
      <c r="Y913" s="17"/>
    </row>
    <row r="914" spans="1:25" ht="15" customHeight="1" x14ac:dyDescent="0.25">
      <c r="A914" s="8">
        <v>499113091610</v>
      </c>
      <c r="B914" s="9" t="s">
        <v>5301</v>
      </c>
      <c r="C914" s="9" t="s">
        <v>1870</v>
      </c>
      <c r="D914" s="14" t="s">
        <v>3443</v>
      </c>
      <c r="E914" s="9" t="s">
        <v>4176</v>
      </c>
      <c r="F914" s="9"/>
      <c r="G914" s="9"/>
      <c r="H914" s="9"/>
      <c r="I914" s="9"/>
      <c r="J914" s="9"/>
      <c r="K914" s="9"/>
      <c r="L914" s="9"/>
      <c r="M914" s="9" t="s">
        <v>3886</v>
      </c>
      <c r="N914" s="9" t="s">
        <v>4396</v>
      </c>
      <c r="O914" s="9" t="s">
        <v>1839</v>
      </c>
      <c r="P914" s="9" t="s">
        <v>1839</v>
      </c>
      <c r="Q914" s="15" t="s">
        <v>4579</v>
      </c>
      <c r="R914" s="13">
        <v>46105</v>
      </c>
      <c r="S914" s="13">
        <v>46108</v>
      </c>
      <c r="T914" s="9"/>
      <c r="U914" s="9"/>
      <c r="V914" s="9"/>
      <c r="W914" s="17"/>
      <c r="X914" s="17"/>
      <c r="Y914" s="17"/>
    </row>
    <row r="915" spans="1:25" ht="15" customHeight="1" x14ac:dyDescent="0.25">
      <c r="A915" s="8" t="s">
        <v>2275</v>
      </c>
      <c r="B915" s="9" t="s">
        <v>5301</v>
      </c>
      <c r="C915" s="9" t="s">
        <v>1870</v>
      </c>
      <c r="D915" s="14" t="s">
        <v>3235</v>
      </c>
      <c r="E915" s="9" t="s">
        <v>3991</v>
      </c>
      <c r="F915" s="9" t="s">
        <v>3514</v>
      </c>
      <c r="G915" s="9" t="s">
        <v>5284</v>
      </c>
      <c r="H915" s="9"/>
      <c r="I915" s="9"/>
      <c r="J915" s="9"/>
      <c r="K915" s="9"/>
      <c r="L915" s="9"/>
      <c r="M915" s="9" t="s">
        <v>3689</v>
      </c>
      <c r="N915" s="9" t="s">
        <v>4269</v>
      </c>
      <c r="O915" s="9" t="s">
        <v>4554</v>
      </c>
      <c r="P915" s="9" t="s">
        <v>1848</v>
      </c>
      <c r="Q915" s="9"/>
      <c r="R915" s="13">
        <v>46105</v>
      </c>
      <c r="S915" s="13">
        <v>46108</v>
      </c>
      <c r="T915" s="9"/>
      <c r="U915" s="9"/>
      <c r="V915" s="9"/>
      <c r="W915" s="17"/>
      <c r="X915" s="17"/>
      <c r="Y915" s="17"/>
    </row>
    <row r="916" spans="1:25" ht="15" customHeight="1" x14ac:dyDescent="0.25">
      <c r="A916" s="8" t="s">
        <v>2275</v>
      </c>
      <c r="B916" s="9" t="s">
        <v>5301</v>
      </c>
      <c r="C916" s="9" t="s">
        <v>1870</v>
      </c>
      <c r="D916" s="14" t="s">
        <v>3429</v>
      </c>
      <c r="E916" s="9" t="s">
        <v>4164</v>
      </c>
      <c r="F916" s="9"/>
      <c r="G916" s="9"/>
      <c r="H916" s="9"/>
      <c r="I916" s="9"/>
      <c r="J916" s="9"/>
      <c r="K916" s="9"/>
      <c r="L916" s="9"/>
      <c r="M916" s="9" t="s">
        <v>3874</v>
      </c>
      <c r="N916" s="9" t="s">
        <v>4270</v>
      </c>
      <c r="O916" s="9" t="s">
        <v>4554</v>
      </c>
      <c r="P916" s="9" t="s">
        <v>1848</v>
      </c>
      <c r="Q916" s="9"/>
      <c r="R916" s="13">
        <v>46105</v>
      </c>
      <c r="S916" s="13">
        <v>46108</v>
      </c>
      <c r="T916" s="9"/>
      <c r="U916" s="9"/>
      <c r="V916" s="9"/>
      <c r="W916" s="17"/>
      <c r="X916" s="17"/>
      <c r="Y916" s="17"/>
    </row>
    <row r="917" spans="1:25" ht="15" customHeight="1" x14ac:dyDescent="0.25">
      <c r="A917" s="8">
        <v>49714327070</v>
      </c>
      <c r="B917" s="9" t="s">
        <v>5301</v>
      </c>
      <c r="C917" s="9" t="s">
        <v>1870</v>
      </c>
      <c r="D917" s="14" t="s">
        <v>3445</v>
      </c>
      <c r="E917" s="9" t="s">
        <v>4177</v>
      </c>
      <c r="F917" s="9" t="s">
        <v>3616</v>
      </c>
      <c r="G917" s="9" t="s">
        <v>5284</v>
      </c>
      <c r="H917" s="9"/>
      <c r="I917" s="9"/>
      <c r="J917" s="9"/>
      <c r="K917" s="9"/>
      <c r="L917" s="9"/>
      <c r="M917" s="9" t="s">
        <v>3888</v>
      </c>
      <c r="N917" s="9" t="s">
        <v>4420</v>
      </c>
      <c r="O917" s="9" t="s">
        <v>1839</v>
      </c>
      <c r="P917" s="9" t="s">
        <v>1839</v>
      </c>
      <c r="Q917" s="9" t="s">
        <v>4668</v>
      </c>
      <c r="R917" s="13">
        <v>46105</v>
      </c>
      <c r="S917" s="13">
        <v>46108</v>
      </c>
      <c r="T917" s="9"/>
      <c r="U917" s="9"/>
      <c r="V917" s="9"/>
      <c r="W917" s="17"/>
      <c r="X917" s="17"/>
      <c r="Y917" s="17"/>
    </row>
    <row r="918" spans="1:25" ht="15" customHeight="1" x14ac:dyDescent="0.25">
      <c r="A918" s="8">
        <v>8613925150082</v>
      </c>
      <c r="B918" s="9" t="s">
        <v>5301</v>
      </c>
      <c r="C918" s="9" t="s">
        <v>1870</v>
      </c>
      <c r="D918" s="14" t="s">
        <v>3446</v>
      </c>
      <c r="E918" s="9" t="s">
        <v>4178</v>
      </c>
      <c r="F918" s="9"/>
      <c r="G918" s="9"/>
      <c r="H918" s="9"/>
      <c r="I918" s="9"/>
      <c r="J918" s="9"/>
      <c r="K918" s="9"/>
      <c r="L918" s="9"/>
      <c r="M918" s="9" t="s">
        <v>3889</v>
      </c>
      <c r="N918" s="9" t="s">
        <v>4336</v>
      </c>
      <c r="O918" s="9" t="s">
        <v>4554</v>
      </c>
      <c r="P918" s="9" t="s">
        <v>1848</v>
      </c>
      <c r="Q918" s="9" t="s">
        <v>4669</v>
      </c>
      <c r="R918" s="13">
        <v>46105</v>
      </c>
      <c r="S918" s="13">
        <v>46108</v>
      </c>
      <c r="T918" s="9"/>
      <c r="U918" s="9"/>
      <c r="V918" s="9"/>
      <c r="W918" s="17"/>
      <c r="X918" s="17"/>
      <c r="Y918" s="17"/>
    </row>
    <row r="919" spans="1:25" ht="15" customHeight="1" x14ac:dyDescent="0.25">
      <c r="A919" s="8" t="s">
        <v>2275</v>
      </c>
      <c r="B919" s="9" t="s">
        <v>5301</v>
      </c>
      <c r="C919" s="9" t="s">
        <v>1870</v>
      </c>
      <c r="D919" s="14" t="s">
        <v>3430</v>
      </c>
      <c r="E919" s="9" t="s">
        <v>4165</v>
      </c>
      <c r="F919" s="9" t="s">
        <v>3608</v>
      </c>
      <c r="G919" s="9" t="s">
        <v>5284</v>
      </c>
      <c r="H919" s="9"/>
      <c r="I919" s="9"/>
      <c r="J919" s="9"/>
      <c r="K919" s="9"/>
      <c r="L919" s="9"/>
      <c r="M919" s="9" t="s">
        <v>3875</v>
      </c>
      <c r="N919" s="9" t="s">
        <v>4270</v>
      </c>
      <c r="O919" s="9" t="s">
        <v>4554</v>
      </c>
      <c r="P919" s="9" t="s">
        <v>1848</v>
      </c>
      <c r="Q919" s="9"/>
      <c r="R919" s="13">
        <v>46105</v>
      </c>
      <c r="S919" s="13">
        <v>46108</v>
      </c>
      <c r="T919" s="9"/>
      <c r="U919" s="9"/>
      <c r="V919" s="9"/>
      <c r="W919" s="17"/>
      <c r="X919" s="17"/>
      <c r="Y919" s="17"/>
    </row>
    <row r="920" spans="1:25" ht="15" customHeight="1" x14ac:dyDescent="0.25">
      <c r="A920" s="8">
        <v>33184161092</v>
      </c>
      <c r="B920" s="9" t="s">
        <v>5301</v>
      </c>
      <c r="C920" s="9" t="s">
        <v>1870</v>
      </c>
      <c r="D920" s="14" t="s">
        <v>3448</v>
      </c>
      <c r="E920" s="9" t="s">
        <v>4179</v>
      </c>
      <c r="F920" s="9"/>
      <c r="G920" s="9"/>
      <c r="H920" s="9"/>
      <c r="I920" s="9"/>
      <c r="J920" s="9"/>
      <c r="K920" s="9"/>
      <c r="L920" s="9"/>
      <c r="M920" s="9" t="s">
        <v>3891</v>
      </c>
      <c r="N920" s="9" t="s">
        <v>4375</v>
      </c>
      <c r="O920" s="9" t="s">
        <v>5279</v>
      </c>
      <c r="P920" s="9" t="s">
        <v>1846</v>
      </c>
      <c r="Q920" s="9" t="s">
        <v>4670</v>
      </c>
      <c r="R920" s="13">
        <v>46105</v>
      </c>
      <c r="S920" s="13">
        <v>46108</v>
      </c>
      <c r="T920" s="9"/>
      <c r="U920" s="9"/>
      <c r="V920" s="9"/>
      <c r="W920" s="17"/>
      <c r="X920" s="17"/>
      <c r="Y920" s="17"/>
    </row>
    <row r="921" spans="1:25" ht="15" customHeight="1" x14ac:dyDescent="0.25">
      <c r="A921" s="8" t="s">
        <v>2275</v>
      </c>
      <c r="B921" s="9" t="s">
        <v>5301</v>
      </c>
      <c r="C921" s="9" t="s">
        <v>1870</v>
      </c>
      <c r="D921" s="14" t="s">
        <v>3431</v>
      </c>
      <c r="E921" s="9" t="s">
        <v>4166</v>
      </c>
      <c r="F921" s="9"/>
      <c r="G921" s="9"/>
      <c r="H921" s="9"/>
      <c r="I921" s="9"/>
      <c r="J921" s="9"/>
      <c r="K921" s="9"/>
      <c r="L921" s="9"/>
      <c r="M921" s="9" t="s">
        <v>3876</v>
      </c>
      <c r="N921" s="9" t="s">
        <v>4270</v>
      </c>
      <c r="O921" s="9" t="s">
        <v>4554</v>
      </c>
      <c r="P921" s="9" t="s">
        <v>1848</v>
      </c>
      <c r="Q921" s="9"/>
      <c r="R921" s="13">
        <v>46105</v>
      </c>
      <c r="S921" s="13">
        <v>46108</v>
      </c>
      <c r="T921" s="9"/>
      <c r="U921" s="9"/>
      <c r="V921" s="9"/>
      <c r="W921" s="17"/>
      <c r="X921" s="17"/>
      <c r="Y921" s="17"/>
    </row>
    <row r="922" spans="1:25" ht="15" customHeight="1" x14ac:dyDescent="0.25">
      <c r="A922" s="8" t="s">
        <v>2275</v>
      </c>
      <c r="B922" s="9" t="s">
        <v>5301</v>
      </c>
      <c r="C922" s="9" t="s">
        <v>1870</v>
      </c>
      <c r="D922" s="14" t="s">
        <v>3441</v>
      </c>
      <c r="E922" s="9"/>
      <c r="F922" s="9" t="s">
        <v>3615</v>
      </c>
      <c r="G922" s="9" t="s">
        <v>5284</v>
      </c>
      <c r="H922" s="9"/>
      <c r="I922" s="9"/>
      <c r="J922" s="9"/>
      <c r="K922" s="9"/>
      <c r="L922" s="9"/>
      <c r="M922" s="9" t="s">
        <v>4577</v>
      </c>
      <c r="N922" s="9" t="s">
        <v>1867</v>
      </c>
      <c r="O922" s="9" t="s">
        <v>4554</v>
      </c>
      <c r="P922" s="9" t="s">
        <v>1867</v>
      </c>
      <c r="Q922" s="9"/>
      <c r="R922" s="13">
        <v>46105</v>
      </c>
      <c r="S922" s="13">
        <v>46108</v>
      </c>
      <c r="T922" s="9"/>
      <c r="U922" s="9"/>
      <c r="V922" s="9"/>
      <c r="W922" s="17"/>
      <c r="X922" s="17"/>
      <c r="Y922" s="17"/>
    </row>
    <row r="923" spans="1:25" ht="15" customHeight="1" x14ac:dyDescent="0.25">
      <c r="A923" s="8">
        <v>498141150420</v>
      </c>
      <c r="B923" s="9" t="s">
        <v>5301</v>
      </c>
      <c r="C923" s="9" t="s">
        <v>1870</v>
      </c>
      <c r="D923" s="14" t="s">
        <v>3451</v>
      </c>
      <c r="E923" s="9" t="s">
        <v>4182</v>
      </c>
      <c r="F923" s="9"/>
      <c r="G923" s="9"/>
      <c r="H923" s="9"/>
      <c r="I923" s="9"/>
      <c r="J923" s="9"/>
      <c r="K923" s="9"/>
      <c r="L923" s="9"/>
      <c r="M923" s="9" t="s">
        <v>3894</v>
      </c>
      <c r="N923" s="9" t="s">
        <v>4422</v>
      </c>
      <c r="O923" s="9" t="s">
        <v>1839</v>
      </c>
      <c r="P923" s="9" t="s">
        <v>1839</v>
      </c>
      <c r="Q923" s="9"/>
      <c r="R923" s="13">
        <v>46105</v>
      </c>
      <c r="S923" s="13">
        <v>46108</v>
      </c>
      <c r="T923" s="9"/>
      <c r="U923" s="9"/>
      <c r="V923" s="9"/>
      <c r="W923" s="17"/>
      <c r="X923" s="17"/>
      <c r="Y923" s="17"/>
    </row>
    <row r="924" spans="1:25" ht="15" customHeight="1" x14ac:dyDescent="0.25">
      <c r="A924" s="8" t="s">
        <v>2275</v>
      </c>
      <c r="B924" s="9" t="s">
        <v>5301</v>
      </c>
      <c r="C924" s="9" t="s">
        <v>1870</v>
      </c>
      <c r="D924" s="14" t="s">
        <v>3444</v>
      </c>
      <c r="E924" s="9"/>
      <c r="F924" s="9"/>
      <c r="G924" s="9"/>
      <c r="H924" s="9"/>
      <c r="I924" s="9"/>
      <c r="J924" s="9"/>
      <c r="K924" s="9"/>
      <c r="L924" s="9"/>
      <c r="M924" s="9" t="s">
        <v>3887</v>
      </c>
      <c r="N924" s="9" t="s">
        <v>1844</v>
      </c>
      <c r="O924" s="9" t="s">
        <v>1844</v>
      </c>
      <c r="P924" s="9" t="s">
        <v>1844</v>
      </c>
      <c r="Q924" s="9"/>
      <c r="R924" s="13">
        <v>46105</v>
      </c>
      <c r="S924" s="13">
        <v>46108</v>
      </c>
      <c r="T924" s="9"/>
      <c r="U924" s="9"/>
      <c r="V924" s="9"/>
      <c r="W924" s="17"/>
      <c r="X924" s="17"/>
      <c r="Y924" s="17"/>
    </row>
    <row r="925" spans="1:25" ht="15" customHeight="1" x14ac:dyDescent="0.25">
      <c r="A925" s="8">
        <v>390775776058</v>
      </c>
      <c r="B925" s="9" t="s">
        <v>5301</v>
      </c>
      <c r="C925" s="9" t="s">
        <v>1870</v>
      </c>
      <c r="D925" s="14" t="s">
        <v>3452</v>
      </c>
      <c r="E925" s="9" t="s">
        <v>4183</v>
      </c>
      <c r="F925" s="9" t="s">
        <v>1184</v>
      </c>
      <c r="G925" s="9" t="s">
        <v>5284</v>
      </c>
      <c r="H925" s="9"/>
      <c r="I925" s="9"/>
      <c r="J925" s="9"/>
      <c r="K925" s="9"/>
      <c r="L925" s="9"/>
      <c r="M925" s="9" t="s">
        <v>3895</v>
      </c>
      <c r="N925" s="9" t="s">
        <v>4423</v>
      </c>
      <c r="O925" s="9" t="s">
        <v>5280</v>
      </c>
      <c r="P925" s="9" t="s">
        <v>1840</v>
      </c>
      <c r="Q925" s="9"/>
      <c r="R925" s="13">
        <v>46105</v>
      </c>
      <c r="S925" s="13">
        <v>46108</v>
      </c>
      <c r="T925" s="9"/>
      <c r="U925" s="9"/>
      <c r="V925" s="9"/>
      <c r="W925" s="17"/>
      <c r="X925" s="17"/>
      <c r="Y925" s="17"/>
    </row>
    <row r="926" spans="1:25" ht="15" customHeight="1" x14ac:dyDescent="0.25">
      <c r="A926" s="8">
        <v>32498916868</v>
      </c>
      <c r="B926" s="9" t="s">
        <v>5301</v>
      </c>
      <c r="C926" s="9" t="s">
        <v>1870</v>
      </c>
      <c r="D926" s="14" t="s">
        <v>3453</v>
      </c>
      <c r="E926" s="9" t="s">
        <v>4184</v>
      </c>
      <c r="F926" s="9"/>
      <c r="G926" s="9"/>
      <c r="H926" s="9"/>
      <c r="I926" s="9"/>
      <c r="J926" s="9"/>
      <c r="K926" s="9"/>
      <c r="L926" s="9"/>
      <c r="M926" s="9" t="s">
        <v>3896</v>
      </c>
      <c r="N926" s="9" t="s">
        <v>4424</v>
      </c>
      <c r="O926" s="9" t="s">
        <v>5278</v>
      </c>
      <c r="P926" s="9" t="s">
        <v>1859</v>
      </c>
      <c r="Q926" s="15" t="s">
        <v>4581</v>
      </c>
      <c r="R926" s="13">
        <v>46105</v>
      </c>
      <c r="S926" s="13">
        <v>46108</v>
      </c>
      <c r="T926" s="9"/>
      <c r="U926" s="9"/>
      <c r="V926" s="9"/>
      <c r="W926" s="17"/>
      <c r="X926" s="17"/>
      <c r="Y926" s="17"/>
    </row>
    <row r="927" spans="1:25" ht="15" customHeight="1" x14ac:dyDescent="0.25">
      <c r="A927" s="8" t="s">
        <v>2275</v>
      </c>
      <c r="B927" s="9" t="s">
        <v>5301</v>
      </c>
      <c r="C927" s="9" t="s">
        <v>1870</v>
      </c>
      <c r="D927" s="14" t="s">
        <v>3447</v>
      </c>
      <c r="E927" s="9"/>
      <c r="F927" s="9"/>
      <c r="G927" s="9"/>
      <c r="H927" s="9"/>
      <c r="I927" s="9"/>
      <c r="J927" s="9"/>
      <c r="K927" s="9"/>
      <c r="L927" s="9"/>
      <c r="M927" s="9" t="s">
        <v>3890</v>
      </c>
      <c r="N927" s="9" t="s">
        <v>4270</v>
      </c>
      <c r="O927" s="9" t="s">
        <v>4554</v>
      </c>
      <c r="P927" s="9" t="s">
        <v>1848</v>
      </c>
      <c r="Q927" s="9"/>
      <c r="R927" s="13">
        <v>46105</v>
      </c>
      <c r="S927" s="13">
        <v>46108</v>
      </c>
      <c r="T927" s="9"/>
      <c r="U927" s="9"/>
      <c r="V927" s="9"/>
      <c r="W927" s="17"/>
      <c r="X927" s="17"/>
      <c r="Y927" s="17"/>
    </row>
    <row r="928" spans="1:25" ht="15" customHeight="1" x14ac:dyDescent="0.25">
      <c r="A928" s="8">
        <v>31158795559</v>
      </c>
      <c r="B928" s="9" t="s">
        <v>5301</v>
      </c>
      <c r="C928" s="9" t="s">
        <v>1870</v>
      </c>
      <c r="D928" s="14" t="s">
        <v>3456</v>
      </c>
      <c r="E928" s="9" t="s">
        <v>4187</v>
      </c>
      <c r="F928" s="9"/>
      <c r="G928" s="9"/>
      <c r="H928" s="9"/>
      <c r="I928" s="9"/>
      <c r="J928" s="9"/>
      <c r="K928" s="9"/>
      <c r="L928" s="9"/>
      <c r="M928" s="9" t="s">
        <v>3899</v>
      </c>
      <c r="N928" s="9" t="s">
        <v>4427</v>
      </c>
      <c r="O928" s="9" t="s">
        <v>5278</v>
      </c>
      <c r="P928" s="9" t="s">
        <v>1850</v>
      </c>
      <c r="Q928" s="15" t="s">
        <v>4582</v>
      </c>
      <c r="R928" s="13">
        <v>46105</v>
      </c>
      <c r="S928" s="13">
        <v>46108</v>
      </c>
      <c r="T928" s="9"/>
      <c r="U928" s="9"/>
      <c r="V928" s="9"/>
      <c r="W928" s="17"/>
      <c r="X928" s="17"/>
      <c r="Y928" s="17"/>
    </row>
    <row r="929" spans="1:25" ht="15" customHeight="1" x14ac:dyDescent="0.25">
      <c r="A929" s="8">
        <v>49617197580</v>
      </c>
      <c r="B929" s="9" t="s">
        <v>5301</v>
      </c>
      <c r="C929" s="9" t="s">
        <v>1870</v>
      </c>
      <c r="D929" s="14" t="s">
        <v>3454</v>
      </c>
      <c r="E929" s="9" t="s">
        <v>4185</v>
      </c>
      <c r="F929" s="9" t="s">
        <v>3618</v>
      </c>
      <c r="G929" s="9" t="s">
        <v>5284</v>
      </c>
      <c r="H929" s="9"/>
      <c r="I929" s="9"/>
      <c r="J929" s="9"/>
      <c r="K929" s="9"/>
      <c r="L929" s="9"/>
      <c r="M929" s="9" t="s">
        <v>3897</v>
      </c>
      <c r="N929" s="9" t="s">
        <v>4425</v>
      </c>
      <c r="O929" s="9" t="s">
        <v>1839</v>
      </c>
      <c r="P929" s="9" t="s">
        <v>1839</v>
      </c>
      <c r="Q929" s="9" t="s">
        <v>4671</v>
      </c>
      <c r="R929" s="13">
        <v>46105</v>
      </c>
      <c r="S929" s="13">
        <v>46108</v>
      </c>
      <c r="T929" s="9"/>
      <c r="U929" s="9"/>
      <c r="V929" s="9"/>
      <c r="W929" s="17"/>
      <c r="X929" s="17"/>
      <c r="Y929" s="17"/>
    </row>
    <row r="930" spans="1:25" ht="15" customHeight="1" x14ac:dyDescent="0.25">
      <c r="A930" s="8">
        <v>4961265094950</v>
      </c>
      <c r="B930" s="9" t="s">
        <v>5301</v>
      </c>
      <c r="C930" s="9" t="s">
        <v>1870</v>
      </c>
      <c r="D930" s="14" t="s">
        <v>3455</v>
      </c>
      <c r="E930" s="9" t="s">
        <v>4186</v>
      </c>
      <c r="F930" s="9" t="s">
        <v>3619</v>
      </c>
      <c r="G930" s="9" t="s">
        <v>5284</v>
      </c>
      <c r="H930" s="9"/>
      <c r="I930" s="9"/>
      <c r="J930" s="9"/>
      <c r="K930" s="9"/>
      <c r="L930" s="9"/>
      <c r="M930" s="9" t="s">
        <v>3898</v>
      </c>
      <c r="N930" s="9" t="s">
        <v>4426</v>
      </c>
      <c r="O930" s="9" t="s">
        <v>1839</v>
      </c>
      <c r="P930" s="9" t="s">
        <v>1839</v>
      </c>
      <c r="Q930" s="9" t="s">
        <v>4672</v>
      </c>
      <c r="R930" s="13">
        <v>46105</v>
      </c>
      <c r="S930" s="13">
        <v>46108</v>
      </c>
      <c r="T930" s="9"/>
      <c r="U930" s="9"/>
      <c r="V930" s="9"/>
      <c r="W930" s="17"/>
      <c r="X930" s="17"/>
      <c r="Y930" s="17"/>
    </row>
    <row r="931" spans="1:25" ht="15" customHeight="1" x14ac:dyDescent="0.25">
      <c r="A931" s="8">
        <v>49906706930</v>
      </c>
      <c r="B931" s="9" t="s">
        <v>5301</v>
      </c>
      <c r="C931" s="9" t="s">
        <v>1870</v>
      </c>
      <c r="D931" s="14" t="s">
        <v>3457</v>
      </c>
      <c r="E931" s="9" t="s">
        <v>4188</v>
      </c>
      <c r="F931" s="9" t="s">
        <v>3620</v>
      </c>
      <c r="G931" s="9" t="s">
        <v>5284</v>
      </c>
      <c r="H931" s="9"/>
      <c r="I931" s="9"/>
      <c r="J931" s="9"/>
      <c r="K931" s="9"/>
      <c r="L931" s="9"/>
      <c r="M931" s="9" t="s">
        <v>3900</v>
      </c>
      <c r="N931" s="9" t="s">
        <v>4428</v>
      </c>
      <c r="O931" s="9" t="s">
        <v>1839</v>
      </c>
      <c r="P931" s="9" t="s">
        <v>1839</v>
      </c>
      <c r="Q931" s="9" t="s">
        <v>4673</v>
      </c>
      <c r="R931" s="13">
        <v>46105</v>
      </c>
      <c r="S931" s="13">
        <v>46108</v>
      </c>
      <c r="T931" s="9"/>
      <c r="U931" s="9"/>
      <c r="V931" s="9"/>
      <c r="W931" s="17"/>
      <c r="X931" s="17"/>
      <c r="Y931" s="17"/>
    </row>
    <row r="932" spans="1:25" ht="15" customHeight="1" x14ac:dyDescent="0.25">
      <c r="A932" s="8">
        <v>498912189720</v>
      </c>
      <c r="B932" s="9" t="s">
        <v>5301</v>
      </c>
      <c r="C932" s="9" t="s">
        <v>1870</v>
      </c>
      <c r="D932" s="14" t="s">
        <v>3458</v>
      </c>
      <c r="E932" s="15" t="s">
        <v>4583</v>
      </c>
      <c r="F932" s="9" t="s">
        <v>1006</v>
      </c>
      <c r="G932" s="9" t="s">
        <v>5284</v>
      </c>
      <c r="H932" s="9"/>
      <c r="I932" s="9"/>
      <c r="J932" s="9"/>
      <c r="K932" s="9"/>
      <c r="L932" s="9"/>
      <c r="M932" s="9" t="s">
        <v>3901</v>
      </c>
      <c r="N932" s="9" t="s">
        <v>4289</v>
      </c>
      <c r="O932" s="9" t="s">
        <v>1839</v>
      </c>
      <c r="P932" s="9" t="s">
        <v>1839</v>
      </c>
      <c r="Q932" s="9"/>
      <c r="R932" s="13">
        <v>46105</v>
      </c>
      <c r="S932" s="13">
        <v>46108</v>
      </c>
      <c r="T932" s="9"/>
      <c r="U932" s="9"/>
      <c r="V932" s="9"/>
      <c r="W932" s="17"/>
      <c r="X932" s="17"/>
      <c r="Y932" s="17"/>
    </row>
    <row r="933" spans="1:25" ht="15" customHeight="1" x14ac:dyDescent="0.25">
      <c r="A933" s="8">
        <v>4962214353410</v>
      </c>
      <c r="B933" s="9" t="s">
        <v>5301</v>
      </c>
      <c r="C933" s="9" t="s">
        <v>1870</v>
      </c>
      <c r="D933" s="14" t="s">
        <v>3459</v>
      </c>
      <c r="E933" s="9" t="s">
        <v>4189</v>
      </c>
      <c r="F933" s="9"/>
      <c r="G933" s="9"/>
      <c r="H933" s="9"/>
      <c r="I933" s="9"/>
      <c r="J933" s="9"/>
      <c r="K933" s="9"/>
      <c r="L933" s="9"/>
      <c r="M933" s="9" t="s">
        <v>3902</v>
      </c>
      <c r="N933" s="9" t="s">
        <v>4421</v>
      </c>
      <c r="O933" s="9" t="s">
        <v>1839</v>
      </c>
      <c r="P933" s="9" t="s">
        <v>1839</v>
      </c>
      <c r="Q933" s="9"/>
      <c r="R933" s="13">
        <v>46105</v>
      </c>
      <c r="S933" s="13">
        <v>46108</v>
      </c>
      <c r="T933" s="9"/>
      <c r="U933" s="9"/>
      <c r="V933" s="9"/>
      <c r="W933" s="17"/>
      <c r="X933" s="17"/>
      <c r="Y933" s="17"/>
    </row>
    <row r="934" spans="1:25" ht="15" customHeight="1" x14ac:dyDescent="0.25">
      <c r="A934" s="8">
        <v>46706049004</v>
      </c>
      <c r="B934" s="9" t="s">
        <v>5301</v>
      </c>
      <c r="C934" s="9" t="s">
        <v>1870</v>
      </c>
      <c r="D934" s="14" t="s">
        <v>3460</v>
      </c>
      <c r="E934" s="9" t="s">
        <v>4190</v>
      </c>
      <c r="F934" s="9" t="s">
        <v>3621</v>
      </c>
      <c r="G934" s="9" t="s">
        <v>5284</v>
      </c>
      <c r="H934" s="9"/>
      <c r="I934" s="9"/>
      <c r="J934" s="9"/>
      <c r="K934" s="9"/>
      <c r="L934" s="9"/>
      <c r="M934" s="9" t="s">
        <v>3903</v>
      </c>
      <c r="N934" s="9" t="s">
        <v>1858</v>
      </c>
      <c r="O934" s="9" t="s">
        <v>5278</v>
      </c>
      <c r="P934" s="9" t="s">
        <v>1858</v>
      </c>
      <c r="Q934" s="15" t="s">
        <v>4584</v>
      </c>
      <c r="R934" s="13">
        <v>46105</v>
      </c>
      <c r="S934" s="13">
        <v>46108</v>
      </c>
      <c r="T934" s="9"/>
      <c r="U934" s="9"/>
      <c r="V934" s="9"/>
      <c r="W934" s="17"/>
      <c r="X934" s="17"/>
      <c r="Y934" s="17"/>
    </row>
    <row r="935" spans="1:25" ht="15" customHeight="1" x14ac:dyDescent="0.25">
      <c r="A935" s="8" t="s">
        <v>2275</v>
      </c>
      <c r="B935" s="9" t="s">
        <v>5301</v>
      </c>
      <c r="C935" s="9" t="s">
        <v>1870</v>
      </c>
      <c r="D935" s="14" t="s">
        <v>3449</v>
      </c>
      <c r="E935" s="9" t="s">
        <v>4180</v>
      </c>
      <c r="F935" s="9" t="s">
        <v>3617</v>
      </c>
      <c r="G935" s="9" t="s">
        <v>5284</v>
      </c>
      <c r="H935" s="9"/>
      <c r="I935" s="9"/>
      <c r="J935" s="9"/>
      <c r="K935" s="9"/>
      <c r="L935" s="9"/>
      <c r="M935" s="9" t="s">
        <v>3892</v>
      </c>
      <c r="N935" s="9" t="s">
        <v>4421</v>
      </c>
      <c r="O935" s="9" t="s">
        <v>1839</v>
      </c>
      <c r="P935" s="9" t="s">
        <v>1839</v>
      </c>
      <c r="Q935" s="9"/>
      <c r="R935" s="13">
        <v>46105</v>
      </c>
      <c r="S935" s="13">
        <v>46108</v>
      </c>
      <c r="T935" s="9"/>
      <c r="U935" s="9"/>
      <c r="V935" s="9"/>
      <c r="W935" s="17"/>
      <c r="X935" s="17"/>
      <c r="Y935" s="17"/>
    </row>
    <row r="936" spans="1:25" ht="15" customHeight="1" x14ac:dyDescent="0.25">
      <c r="A936" s="8">
        <v>862268673666</v>
      </c>
      <c r="B936" s="9" t="s">
        <v>5301</v>
      </c>
      <c r="C936" s="9" t="s">
        <v>1870</v>
      </c>
      <c r="D936" s="14" t="s">
        <v>3462</v>
      </c>
      <c r="E936" s="9" t="s">
        <v>4192</v>
      </c>
      <c r="F936" s="9"/>
      <c r="G936" s="9"/>
      <c r="H936" s="9"/>
      <c r="I936" s="9"/>
      <c r="J936" s="9"/>
      <c r="K936" s="9"/>
      <c r="L936" s="9"/>
      <c r="M936" s="9" t="s">
        <v>3905</v>
      </c>
      <c r="N936" s="9" t="s">
        <v>4324</v>
      </c>
      <c r="O936" s="9" t="s">
        <v>4554</v>
      </c>
      <c r="P936" s="9" t="s">
        <v>1848</v>
      </c>
      <c r="Q936" s="9" t="s">
        <v>4250</v>
      </c>
      <c r="R936" s="13">
        <v>46105</v>
      </c>
      <c r="S936" s="13">
        <v>46108</v>
      </c>
      <c r="T936" s="9"/>
      <c r="U936" s="9"/>
      <c r="V936" s="9"/>
      <c r="W936" s="17"/>
      <c r="X936" s="17"/>
      <c r="Y936" s="17"/>
    </row>
    <row r="937" spans="1:25" ht="15" customHeight="1" x14ac:dyDescent="0.25">
      <c r="A937" s="8" t="s">
        <v>2275</v>
      </c>
      <c r="B937" s="9" t="s">
        <v>5301</v>
      </c>
      <c r="C937" s="9" t="s">
        <v>1870</v>
      </c>
      <c r="D937" s="14" t="s">
        <v>3450</v>
      </c>
      <c r="E937" s="9" t="s">
        <v>4181</v>
      </c>
      <c r="F937" s="9"/>
      <c r="G937" s="9"/>
      <c r="H937" s="9"/>
      <c r="I937" s="9"/>
      <c r="J937" s="9"/>
      <c r="K937" s="9"/>
      <c r="L937" s="9"/>
      <c r="M937" s="9" t="s">
        <v>3893</v>
      </c>
      <c r="N937" s="9" t="s">
        <v>4580</v>
      </c>
      <c r="O937" s="9" t="s">
        <v>4554</v>
      </c>
      <c r="P937" s="9" t="s">
        <v>1848</v>
      </c>
      <c r="Q937" s="9"/>
      <c r="R937" s="13">
        <v>46105</v>
      </c>
      <c r="S937" s="13">
        <v>46108</v>
      </c>
      <c r="T937" s="9"/>
      <c r="U937" s="9"/>
      <c r="V937" s="9"/>
      <c r="W937" s="17"/>
      <c r="X937" s="17"/>
      <c r="Y937" s="17"/>
    </row>
    <row r="938" spans="1:25" ht="15" customHeight="1" x14ac:dyDescent="0.25">
      <c r="A938" s="8" t="s">
        <v>2275</v>
      </c>
      <c r="B938" s="9" t="s">
        <v>5301</v>
      </c>
      <c r="C938" s="9" t="s">
        <v>1870</v>
      </c>
      <c r="D938" s="14" t="s">
        <v>3461</v>
      </c>
      <c r="E938" s="9" t="s">
        <v>4191</v>
      </c>
      <c r="F938" s="9" t="s">
        <v>3622</v>
      </c>
      <c r="G938" s="9" t="s">
        <v>5284</v>
      </c>
      <c r="H938" s="9"/>
      <c r="I938" s="9"/>
      <c r="J938" s="9"/>
      <c r="K938" s="9"/>
      <c r="L938" s="9"/>
      <c r="M938" s="9" t="s">
        <v>3904</v>
      </c>
      <c r="N938" s="9" t="s">
        <v>4324</v>
      </c>
      <c r="O938" s="9" t="s">
        <v>4554</v>
      </c>
      <c r="P938" s="9" t="s">
        <v>1848</v>
      </c>
      <c r="Q938" s="9"/>
      <c r="R938" s="13">
        <v>46105</v>
      </c>
      <c r="S938" s="13">
        <v>46108</v>
      </c>
      <c r="T938" s="9"/>
      <c r="U938" s="9"/>
      <c r="V938" s="9"/>
      <c r="W938" s="17"/>
      <c r="X938" s="17"/>
      <c r="Y938" s="17"/>
    </row>
    <row r="939" spans="1:25" ht="15" customHeight="1" x14ac:dyDescent="0.25">
      <c r="A939" s="8">
        <v>18556867247</v>
      </c>
      <c r="B939" s="9" t="s">
        <v>5301</v>
      </c>
      <c r="C939" s="9" t="s">
        <v>1870</v>
      </c>
      <c r="D939" s="14" t="s">
        <v>3465</v>
      </c>
      <c r="E939" s="9" t="s">
        <v>4194</v>
      </c>
      <c r="F939" s="9" t="s">
        <v>1200</v>
      </c>
      <c r="G939" s="9" t="s">
        <v>5285</v>
      </c>
      <c r="H939" s="9" t="s">
        <v>4586</v>
      </c>
      <c r="I939" s="9">
        <v>16178497762</v>
      </c>
      <c r="J939" s="9"/>
      <c r="K939" s="9"/>
      <c r="L939" s="9"/>
      <c r="M939" s="9" t="s">
        <v>3908</v>
      </c>
      <c r="N939" s="9" t="s">
        <v>4483</v>
      </c>
      <c r="O939" s="9" t="s">
        <v>1844</v>
      </c>
      <c r="P939" s="9" t="s">
        <v>1844</v>
      </c>
      <c r="Q939" s="15"/>
      <c r="R939" s="13">
        <v>46105</v>
      </c>
      <c r="S939" s="13">
        <v>46108</v>
      </c>
      <c r="T939" s="9"/>
      <c r="U939" s="9"/>
      <c r="V939" s="9"/>
      <c r="W939" s="17"/>
      <c r="X939" s="17">
        <v>0</v>
      </c>
      <c r="Y939" s="17"/>
    </row>
    <row r="940" spans="1:25" ht="15" customHeight="1" x14ac:dyDescent="0.25">
      <c r="A940" s="8">
        <v>9829112345</v>
      </c>
      <c r="B940" s="9" t="s">
        <v>5301</v>
      </c>
      <c r="C940" s="9" t="s">
        <v>1870</v>
      </c>
      <c r="D940" s="14" t="s">
        <v>3466</v>
      </c>
      <c r="E940" s="9" t="s">
        <v>4195</v>
      </c>
      <c r="F940" s="9"/>
      <c r="G940" s="9"/>
      <c r="H940" s="9"/>
      <c r="I940" s="9"/>
      <c r="J940" s="9"/>
      <c r="K940" s="9"/>
      <c r="L940" s="9"/>
      <c r="M940" s="9" t="s">
        <v>3909</v>
      </c>
      <c r="N940" s="9" t="s">
        <v>4588</v>
      </c>
      <c r="O940" s="9" t="s">
        <v>5281</v>
      </c>
      <c r="P940" s="9" t="s">
        <v>1842</v>
      </c>
      <c r="Q940" s="15" t="s">
        <v>4587</v>
      </c>
      <c r="R940" s="13">
        <v>46105</v>
      </c>
      <c r="S940" s="13">
        <v>46108</v>
      </c>
      <c r="T940" s="9"/>
      <c r="U940" s="9"/>
      <c r="V940" s="9"/>
      <c r="W940" s="17"/>
      <c r="X940" s="17"/>
      <c r="Y940" s="17"/>
    </row>
    <row r="941" spans="1:25" ht="15" customHeight="1" x14ac:dyDescent="0.25">
      <c r="A941" s="8" t="s">
        <v>2275</v>
      </c>
      <c r="B941" s="9" t="s">
        <v>5301</v>
      </c>
      <c r="C941" s="9" t="s">
        <v>1870</v>
      </c>
      <c r="D941" s="14" t="s">
        <v>3463</v>
      </c>
      <c r="E941" s="9" t="s">
        <v>4193</v>
      </c>
      <c r="F941" s="9"/>
      <c r="G941" s="9"/>
      <c r="H941" s="9"/>
      <c r="I941" s="9"/>
      <c r="J941" s="9"/>
      <c r="K941" s="9"/>
      <c r="L941" s="9"/>
      <c r="M941" s="9" t="s">
        <v>3906</v>
      </c>
      <c r="N941" s="9" t="s">
        <v>4324</v>
      </c>
      <c r="O941" s="9" t="s">
        <v>4554</v>
      </c>
      <c r="P941" s="9" t="s">
        <v>1848</v>
      </c>
      <c r="Q941" s="9"/>
      <c r="R941" s="13">
        <v>46105</v>
      </c>
      <c r="S941" s="13">
        <v>46108</v>
      </c>
      <c r="T941" s="9"/>
      <c r="U941" s="9"/>
      <c r="V941" s="9"/>
      <c r="W941" s="17"/>
      <c r="X941" s="17"/>
      <c r="Y941" s="17"/>
    </row>
    <row r="942" spans="1:25" ht="15" customHeight="1" x14ac:dyDescent="0.25">
      <c r="A942" s="8">
        <v>6567420367</v>
      </c>
      <c r="B942" s="9" t="s">
        <v>5301</v>
      </c>
      <c r="C942" s="9" t="s">
        <v>1870</v>
      </c>
      <c r="D942" s="14" t="s">
        <v>3467</v>
      </c>
      <c r="E942" s="9" t="s">
        <v>4196</v>
      </c>
      <c r="F942" s="9"/>
      <c r="G942" s="9"/>
      <c r="H942" s="9"/>
      <c r="I942" s="9"/>
      <c r="J942" s="9"/>
      <c r="K942" s="9"/>
      <c r="L942" s="9"/>
      <c r="M942" s="9" t="s">
        <v>3910</v>
      </c>
      <c r="N942" s="9" t="s">
        <v>4429</v>
      </c>
      <c r="O942" s="9" t="s">
        <v>4554</v>
      </c>
      <c r="P942" s="9" t="s">
        <v>4255</v>
      </c>
      <c r="Q942" s="9"/>
      <c r="R942" s="13">
        <v>46105</v>
      </c>
      <c r="S942" s="13">
        <v>46108</v>
      </c>
      <c r="T942" s="9"/>
      <c r="U942" s="9"/>
      <c r="V942" s="9"/>
      <c r="W942" s="17"/>
      <c r="X942" s="17"/>
      <c r="Y942" s="17"/>
    </row>
    <row r="943" spans="1:25" ht="15" customHeight="1" x14ac:dyDescent="0.25">
      <c r="A943" s="8">
        <v>493518864600</v>
      </c>
      <c r="B943" s="9" t="s">
        <v>5301</v>
      </c>
      <c r="C943" s="9" t="s">
        <v>1870</v>
      </c>
      <c r="D943" s="14" t="s">
        <v>3468</v>
      </c>
      <c r="E943" s="9" t="s">
        <v>4197</v>
      </c>
      <c r="F943" s="9"/>
      <c r="G943" s="9"/>
      <c r="H943" s="9"/>
      <c r="I943" s="9"/>
      <c r="J943" s="9"/>
      <c r="K943" s="9"/>
      <c r="L943" s="9"/>
      <c r="M943" s="9" t="s">
        <v>3911</v>
      </c>
      <c r="N943" s="9" t="s">
        <v>4286</v>
      </c>
      <c r="O943" s="9" t="s">
        <v>1839</v>
      </c>
      <c r="P943" s="9" t="s">
        <v>1839</v>
      </c>
      <c r="Q943" s="9" t="s">
        <v>4674</v>
      </c>
      <c r="R943" s="13">
        <v>46105</v>
      </c>
      <c r="S943" s="13">
        <v>46108</v>
      </c>
      <c r="T943" s="9"/>
      <c r="U943" s="9"/>
      <c r="V943" s="9"/>
      <c r="W943" s="17"/>
      <c r="X943" s="17"/>
      <c r="Y943" s="17"/>
    </row>
    <row r="944" spans="1:25" ht="15" customHeight="1" x14ac:dyDescent="0.25">
      <c r="A944" s="8">
        <v>886229088330</v>
      </c>
      <c r="B944" s="9" t="s">
        <v>5301</v>
      </c>
      <c r="C944" s="9" t="s">
        <v>1870</v>
      </c>
      <c r="D944" s="14" t="s">
        <v>3469</v>
      </c>
      <c r="E944" s="9"/>
      <c r="F944" s="9" t="s">
        <v>3623</v>
      </c>
      <c r="G944" s="9" t="s">
        <v>5284</v>
      </c>
      <c r="H944" s="9"/>
      <c r="I944" s="9"/>
      <c r="J944" s="9"/>
      <c r="K944" s="9"/>
      <c r="L944" s="9"/>
      <c r="M944" s="9" t="s">
        <v>3912</v>
      </c>
      <c r="N944" s="9" t="s">
        <v>1867</v>
      </c>
      <c r="O944" s="9" t="s">
        <v>4554</v>
      </c>
      <c r="P944" s="9" t="s">
        <v>1867</v>
      </c>
      <c r="Q944" s="15" t="s">
        <v>4589</v>
      </c>
      <c r="R944" s="13">
        <v>46105</v>
      </c>
      <c r="S944" s="13">
        <v>46108</v>
      </c>
      <c r="T944" s="9"/>
      <c r="U944" s="9"/>
      <c r="V944" s="9"/>
      <c r="W944" s="17"/>
      <c r="X944" s="17"/>
      <c r="Y944" s="17"/>
    </row>
    <row r="945" spans="1:25" ht="15" customHeight="1" x14ac:dyDescent="0.25">
      <c r="A945" s="8" t="s">
        <v>2275</v>
      </c>
      <c r="B945" s="9" t="s">
        <v>5301</v>
      </c>
      <c r="C945" s="9" t="s">
        <v>1870</v>
      </c>
      <c r="D945" s="14" t="s">
        <v>3464</v>
      </c>
      <c r="E945" s="9"/>
      <c r="F945" s="9"/>
      <c r="G945" s="9"/>
      <c r="H945" s="9"/>
      <c r="I945" s="9"/>
      <c r="J945" s="9"/>
      <c r="K945" s="9"/>
      <c r="L945" s="9"/>
      <c r="M945" s="9" t="s">
        <v>3907</v>
      </c>
      <c r="N945" s="9" t="s">
        <v>4585</v>
      </c>
      <c r="O945" s="9" t="s">
        <v>5281</v>
      </c>
      <c r="P945" s="9" t="s">
        <v>1842</v>
      </c>
      <c r="Q945" s="9"/>
      <c r="R945" s="13">
        <v>46105</v>
      </c>
      <c r="S945" s="13">
        <v>46108</v>
      </c>
      <c r="T945" s="9"/>
      <c r="U945" s="9"/>
      <c r="V945" s="9"/>
      <c r="W945" s="17"/>
      <c r="X945" s="17"/>
      <c r="Y945" s="17"/>
    </row>
    <row r="946" spans="1:25" ht="15" customHeight="1" x14ac:dyDescent="0.25">
      <c r="A946" s="8">
        <v>495265945520</v>
      </c>
      <c r="B946" s="9" t="s">
        <v>5301</v>
      </c>
      <c r="C946" s="9" t="s">
        <v>1870</v>
      </c>
      <c r="D946" s="14" t="s">
        <v>3470</v>
      </c>
      <c r="E946" s="9" t="s">
        <v>4198</v>
      </c>
      <c r="F946" s="9"/>
      <c r="G946" s="9"/>
      <c r="H946" s="9"/>
      <c r="I946" s="9"/>
      <c r="J946" s="9"/>
      <c r="K946" s="9"/>
      <c r="L946" s="9"/>
      <c r="M946" s="9" t="s">
        <v>3913</v>
      </c>
      <c r="N946" s="9" t="s">
        <v>4430</v>
      </c>
      <c r="O946" s="9" t="s">
        <v>1839</v>
      </c>
      <c r="P946" s="9" t="s">
        <v>1839</v>
      </c>
      <c r="Q946" s="9" t="s">
        <v>4251</v>
      </c>
      <c r="R946" s="13">
        <v>46105</v>
      </c>
      <c r="S946" s="13">
        <v>46108</v>
      </c>
      <c r="T946" s="9"/>
      <c r="U946" s="9"/>
      <c r="V946" s="9"/>
      <c r="W946" s="17"/>
      <c r="X946" s="17"/>
      <c r="Y946" s="17"/>
    </row>
    <row r="947" spans="1:25" ht="15" customHeight="1" x14ac:dyDescent="0.25">
      <c r="A947" s="8">
        <v>6564821755</v>
      </c>
      <c r="B947" s="9" t="s">
        <v>5301</v>
      </c>
      <c r="C947" s="9" t="s">
        <v>1870</v>
      </c>
      <c r="D947" s="14" t="s">
        <v>3471</v>
      </c>
      <c r="E947" s="9" t="s">
        <v>4199</v>
      </c>
      <c r="F947" s="9"/>
      <c r="G947" s="9"/>
      <c r="H947" s="9"/>
      <c r="I947" s="9"/>
      <c r="J947" s="9"/>
      <c r="K947" s="9"/>
      <c r="L947" s="9"/>
      <c r="M947" s="9" t="s">
        <v>3914</v>
      </c>
      <c r="N947" s="9" t="s">
        <v>4431</v>
      </c>
      <c r="O947" s="9" t="s">
        <v>4554</v>
      </c>
      <c r="P947" s="9" t="s">
        <v>4255</v>
      </c>
      <c r="Q947" s="15" t="s">
        <v>4590</v>
      </c>
      <c r="R947" s="13">
        <v>46105</v>
      </c>
      <c r="S947" s="13">
        <v>46108</v>
      </c>
      <c r="T947" s="9"/>
      <c r="U947" s="9"/>
      <c r="V947" s="9"/>
      <c r="W947" s="17"/>
      <c r="X947" s="17"/>
      <c r="Y947" s="17"/>
    </row>
    <row r="948" spans="1:25" ht="15" customHeight="1" x14ac:dyDescent="0.25">
      <c r="A948" s="8">
        <v>496026977990</v>
      </c>
      <c r="B948" s="9" t="s">
        <v>5301</v>
      </c>
      <c r="C948" s="9" t="s">
        <v>1870</v>
      </c>
      <c r="D948" s="14" t="s">
        <v>3472</v>
      </c>
      <c r="E948" s="9" t="s">
        <v>4200</v>
      </c>
      <c r="F948" s="9"/>
      <c r="G948" s="9"/>
      <c r="H948" s="9"/>
      <c r="I948" s="9"/>
      <c r="J948" s="9"/>
      <c r="K948" s="9"/>
      <c r="L948" s="9"/>
      <c r="M948" s="9" t="s">
        <v>3915</v>
      </c>
      <c r="N948" s="9" t="s">
        <v>4432</v>
      </c>
      <c r="O948" s="9" t="s">
        <v>1839</v>
      </c>
      <c r="P948" s="9" t="s">
        <v>1839</v>
      </c>
      <c r="Q948" s="15" t="s">
        <v>4591</v>
      </c>
      <c r="R948" s="13">
        <v>46105</v>
      </c>
      <c r="S948" s="13">
        <v>46108</v>
      </c>
      <c r="T948" s="9"/>
      <c r="U948" s="9"/>
      <c r="V948" s="9"/>
      <c r="W948" s="17"/>
      <c r="X948" s="17"/>
      <c r="Y948" s="17"/>
    </row>
    <row r="949" spans="1:25" ht="15" customHeight="1" x14ac:dyDescent="0.25">
      <c r="A949" s="8">
        <v>499314180</v>
      </c>
      <c r="B949" s="9" t="s">
        <v>5301</v>
      </c>
      <c r="C949" s="9" t="s">
        <v>1870</v>
      </c>
      <c r="D949" s="14" t="s">
        <v>3473</v>
      </c>
      <c r="E949" s="9" t="s">
        <v>4201</v>
      </c>
      <c r="F949" s="9" t="s">
        <v>1220</v>
      </c>
      <c r="G949" s="9" t="s">
        <v>5284</v>
      </c>
      <c r="H949" s="9"/>
      <c r="I949" s="9"/>
      <c r="J949" s="9"/>
      <c r="K949" s="9"/>
      <c r="L949" s="9"/>
      <c r="M949" s="9" t="s">
        <v>3916</v>
      </c>
      <c r="N949" s="9" t="s">
        <v>4433</v>
      </c>
      <c r="O949" s="9" t="s">
        <v>1839</v>
      </c>
      <c r="P949" s="9" t="s">
        <v>1839</v>
      </c>
      <c r="Q949" s="9" t="s">
        <v>4675</v>
      </c>
      <c r="R949" s="13">
        <v>46105</v>
      </c>
      <c r="S949" s="13">
        <v>46108</v>
      </c>
      <c r="T949" s="9"/>
      <c r="U949" s="9"/>
      <c r="V949" s="9"/>
      <c r="W949" s="17"/>
      <c r="X949" s="17"/>
      <c r="Y949" s="17"/>
    </row>
    <row r="950" spans="1:25" ht="15" customHeight="1" x14ac:dyDescent="0.25">
      <c r="A950" s="8">
        <v>15123330860</v>
      </c>
      <c r="B950" s="9" t="s">
        <v>5301</v>
      </c>
      <c r="C950" s="9" t="s">
        <v>1870</v>
      </c>
      <c r="D950" s="14" t="s">
        <v>3474</v>
      </c>
      <c r="E950" s="9" t="s">
        <v>4202</v>
      </c>
      <c r="F950" s="9" t="s">
        <v>3624</v>
      </c>
      <c r="G950" s="9" t="s">
        <v>5284</v>
      </c>
      <c r="H950" s="9"/>
      <c r="I950" s="9"/>
      <c r="J950" s="9"/>
      <c r="K950" s="9"/>
      <c r="L950" s="9"/>
      <c r="M950" s="9" t="s">
        <v>5230</v>
      </c>
      <c r="N950" s="9" t="s">
        <v>4592</v>
      </c>
      <c r="O950" s="9" t="s">
        <v>1844</v>
      </c>
      <c r="P950" s="9" t="s">
        <v>1844</v>
      </c>
      <c r="Q950" s="15" t="s">
        <v>4593</v>
      </c>
      <c r="R950" s="13">
        <v>46105</v>
      </c>
      <c r="S950" s="13">
        <v>46108</v>
      </c>
      <c r="T950" s="9"/>
      <c r="U950" s="9"/>
      <c r="V950" s="9"/>
      <c r="W950" s="17"/>
      <c r="X950" s="17"/>
      <c r="Y950" s="17"/>
    </row>
    <row r="951" spans="1:25" ht="15" customHeight="1" x14ac:dyDescent="0.25">
      <c r="A951" s="8">
        <v>420770169826</v>
      </c>
      <c r="B951" s="9" t="s">
        <v>5301</v>
      </c>
      <c r="C951" s="9" t="s">
        <v>1870</v>
      </c>
      <c r="D951" s="14" t="s">
        <v>3475</v>
      </c>
      <c r="E951" s="9" t="s">
        <v>4203</v>
      </c>
      <c r="F951" s="9" t="s">
        <v>1222</v>
      </c>
      <c r="G951" s="9" t="s">
        <v>5284</v>
      </c>
      <c r="H951" s="9"/>
      <c r="I951" s="9"/>
      <c r="J951" s="9"/>
      <c r="K951" s="9"/>
      <c r="L951" s="9"/>
      <c r="M951" s="9" t="s">
        <v>3917</v>
      </c>
      <c r="N951" s="9" t="s">
        <v>4302</v>
      </c>
      <c r="O951" s="9" t="s">
        <v>4554</v>
      </c>
      <c r="P951" s="9" t="s">
        <v>1852</v>
      </c>
      <c r="Q951" s="9"/>
      <c r="R951" s="13">
        <v>46105</v>
      </c>
      <c r="S951" s="13">
        <v>46108</v>
      </c>
      <c r="T951" s="9"/>
      <c r="U951" s="9"/>
      <c r="V951" s="9"/>
      <c r="W951" s="17"/>
      <c r="X951" s="17"/>
      <c r="Y951" s="17"/>
    </row>
    <row r="952" spans="1:25" ht="15" customHeight="1" x14ac:dyDescent="0.25">
      <c r="A952" s="8">
        <v>8657982795008</v>
      </c>
      <c r="B952" s="9" t="s">
        <v>5301</v>
      </c>
      <c r="C952" s="9" t="s">
        <v>1870</v>
      </c>
      <c r="D952" s="14" t="s">
        <v>3476</v>
      </c>
      <c r="E952" s="9" t="s">
        <v>4204</v>
      </c>
      <c r="F952" s="9" t="s">
        <v>3625</v>
      </c>
      <c r="G952" s="9" t="s">
        <v>5284</v>
      </c>
      <c r="H952" s="9"/>
      <c r="I952" s="9"/>
      <c r="J952" s="9"/>
      <c r="K952" s="9"/>
      <c r="L952" s="9"/>
      <c r="M952" s="9" t="s">
        <v>3918</v>
      </c>
      <c r="N952" s="9" t="s">
        <v>4339</v>
      </c>
      <c r="O952" s="9" t="s">
        <v>4554</v>
      </c>
      <c r="P952" s="9" t="s">
        <v>1848</v>
      </c>
      <c r="Q952" s="15" t="s">
        <v>4594</v>
      </c>
      <c r="R952" s="13">
        <v>46105</v>
      </c>
      <c r="S952" s="13">
        <v>46108</v>
      </c>
      <c r="T952" s="9"/>
      <c r="U952" s="9"/>
      <c r="V952" s="9"/>
      <c r="W952" s="17"/>
      <c r="X952" s="17"/>
      <c r="Y952" s="17"/>
    </row>
    <row r="953" spans="1:25" ht="15" customHeight="1" x14ac:dyDescent="0.25">
      <c r="A953" s="8">
        <v>862039394992</v>
      </c>
      <c r="B953" s="9" t="s">
        <v>5301</v>
      </c>
      <c r="C953" s="9" t="s">
        <v>1870</v>
      </c>
      <c r="D953" s="14" t="s">
        <v>3477</v>
      </c>
      <c r="E953" s="9" t="s">
        <v>4205</v>
      </c>
      <c r="F953" s="9"/>
      <c r="G953" s="9"/>
      <c r="H953" s="9"/>
      <c r="I953" s="9"/>
      <c r="J953" s="9"/>
      <c r="K953" s="9"/>
      <c r="L953" s="9"/>
      <c r="M953" s="9" t="s">
        <v>3919</v>
      </c>
      <c r="N953" s="9" t="s">
        <v>4336</v>
      </c>
      <c r="O953" s="9" t="s">
        <v>4554</v>
      </c>
      <c r="P953" s="9" t="s">
        <v>1848</v>
      </c>
      <c r="Q953" s="15" t="s">
        <v>4595</v>
      </c>
      <c r="R953" s="13">
        <v>46105</v>
      </c>
      <c r="S953" s="13">
        <v>46108</v>
      </c>
      <c r="T953" s="9"/>
      <c r="U953" s="9"/>
      <c r="V953" s="9"/>
      <c r="W953" s="17"/>
      <c r="X953" s="17"/>
      <c r="Y953" s="17"/>
    </row>
    <row r="954" spans="1:25" ht="15" customHeight="1" x14ac:dyDescent="0.25">
      <c r="A954" s="8">
        <v>49952483450</v>
      </c>
      <c r="B954" s="9" t="s">
        <v>5301</v>
      </c>
      <c r="C954" s="9" t="s">
        <v>1870</v>
      </c>
      <c r="D954" s="14" t="s">
        <v>3478</v>
      </c>
      <c r="E954" s="9" t="s">
        <v>4206</v>
      </c>
      <c r="F954" s="9"/>
      <c r="G954" s="9"/>
      <c r="H954" s="9"/>
      <c r="I954" s="9"/>
      <c r="J954" s="9"/>
      <c r="K954" s="9"/>
      <c r="L954" s="9"/>
      <c r="M954" s="9" t="s">
        <v>3920</v>
      </c>
      <c r="N954" s="9" t="s">
        <v>4434</v>
      </c>
      <c r="O954" s="9" t="s">
        <v>1839</v>
      </c>
      <c r="P954" s="9" t="s">
        <v>1839</v>
      </c>
      <c r="Q954" s="15" t="s">
        <v>4596</v>
      </c>
      <c r="R954" s="13">
        <v>46105</v>
      </c>
      <c r="S954" s="13">
        <v>46108</v>
      </c>
      <c r="T954" s="9"/>
      <c r="U954" s="9"/>
      <c r="V954" s="9"/>
      <c r="W954" s="17"/>
      <c r="X954" s="17"/>
      <c r="Y954" s="17"/>
    </row>
    <row r="955" spans="1:25" ht="15" customHeight="1" x14ac:dyDescent="0.25">
      <c r="A955" s="8">
        <v>4942425940</v>
      </c>
      <c r="B955" s="9" t="s">
        <v>5301</v>
      </c>
      <c r="C955" s="9" t="s">
        <v>1870</v>
      </c>
      <c r="D955" s="14" t="s">
        <v>3479</v>
      </c>
      <c r="E955" s="9" t="s">
        <v>4207</v>
      </c>
      <c r="F955" s="9"/>
      <c r="G955" s="9"/>
      <c r="H955" s="9"/>
      <c r="I955" s="9"/>
      <c r="J955" s="9"/>
      <c r="K955" s="9"/>
      <c r="L955" s="9"/>
      <c r="M955" s="9" t="s">
        <v>3921</v>
      </c>
      <c r="N955" s="9" t="s">
        <v>4435</v>
      </c>
      <c r="O955" s="9" t="s">
        <v>1839</v>
      </c>
      <c r="P955" s="9" t="s">
        <v>1839</v>
      </c>
      <c r="Q955" s="9" t="s">
        <v>4252</v>
      </c>
      <c r="R955" s="13">
        <v>46105</v>
      </c>
      <c r="S955" s="13">
        <v>46108</v>
      </c>
      <c r="T955" s="9"/>
      <c r="U955" s="9"/>
      <c r="V955" s="9"/>
      <c r="W955" s="17"/>
      <c r="X955" s="17"/>
      <c r="Y955" s="17"/>
    </row>
    <row r="956" spans="1:25" ht="15" customHeight="1" x14ac:dyDescent="0.25">
      <c r="A956" s="8" t="s">
        <v>2275</v>
      </c>
      <c r="B956" s="9" t="s">
        <v>5301</v>
      </c>
      <c r="C956" s="9" t="s">
        <v>1870</v>
      </c>
      <c r="D956" s="14" t="s">
        <v>3480</v>
      </c>
      <c r="E956" s="9"/>
      <c r="F956" s="9" t="s">
        <v>3626</v>
      </c>
      <c r="G956" s="9" t="s">
        <v>5285</v>
      </c>
      <c r="H956" s="9"/>
      <c r="I956" s="9"/>
      <c r="J956" s="9"/>
      <c r="K956" s="9"/>
      <c r="L956" s="9"/>
      <c r="M956" s="9" t="s">
        <v>3922</v>
      </c>
      <c r="N956" s="9" t="s">
        <v>4270</v>
      </c>
      <c r="O956" s="9" t="s">
        <v>4554</v>
      </c>
      <c r="P956" s="9" t="s">
        <v>1848</v>
      </c>
      <c r="Q956" s="9"/>
      <c r="R956" s="13">
        <v>46105</v>
      </c>
      <c r="S956" s="13">
        <v>46108</v>
      </c>
      <c r="T956" s="9"/>
      <c r="U956" s="9"/>
      <c r="V956" s="9"/>
      <c r="W956" s="17"/>
      <c r="X956" s="17"/>
      <c r="Y956" s="17"/>
    </row>
    <row r="957" spans="1:25" ht="15" customHeight="1" x14ac:dyDescent="0.25">
      <c r="A957" s="8">
        <v>4920237329580</v>
      </c>
      <c r="B957" s="9" t="s">
        <v>5301</v>
      </c>
      <c r="C957" s="9" t="s">
        <v>1870</v>
      </c>
      <c r="D957" s="14" t="s">
        <v>3481</v>
      </c>
      <c r="E957" s="9" t="s">
        <v>4208</v>
      </c>
      <c r="F957" s="9" t="s">
        <v>3627</v>
      </c>
      <c r="G957" s="9" t="s">
        <v>5284</v>
      </c>
      <c r="H957" s="9"/>
      <c r="I957" s="9"/>
      <c r="J957" s="9"/>
      <c r="K957" s="9"/>
      <c r="L957" s="9"/>
      <c r="M957" s="9" t="s">
        <v>3923</v>
      </c>
      <c r="N957" s="9" t="s">
        <v>4436</v>
      </c>
      <c r="O957" s="9" t="s">
        <v>1839</v>
      </c>
      <c r="P957" s="9" t="s">
        <v>1839</v>
      </c>
      <c r="Q957" s="15" t="s">
        <v>4597</v>
      </c>
      <c r="R957" s="13">
        <v>46105</v>
      </c>
      <c r="S957" s="13">
        <v>46108</v>
      </c>
      <c r="T957" s="9"/>
      <c r="U957" s="9"/>
      <c r="V957" s="9"/>
      <c r="W957" s="17"/>
      <c r="X957" s="17"/>
      <c r="Y957" s="17"/>
    </row>
    <row r="958" spans="1:25" ht="15" customHeight="1" x14ac:dyDescent="0.25">
      <c r="A958" s="8">
        <v>4962016060</v>
      </c>
      <c r="B958" s="9" t="s">
        <v>5301</v>
      </c>
      <c r="C958" s="9" t="s">
        <v>1870</v>
      </c>
      <c r="D958" s="14" t="s">
        <v>3482</v>
      </c>
      <c r="E958" s="9" t="s">
        <v>4209</v>
      </c>
      <c r="F958" s="9" t="s">
        <v>3628</v>
      </c>
      <c r="G958" s="9" t="s">
        <v>5284</v>
      </c>
      <c r="H958" s="9"/>
      <c r="I958" s="9"/>
      <c r="J958" s="9"/>
      <c r="K958" s="9"/>
      <c r="L958" s="9"/>
      <c r="M958" s="9" t="s">
        <v>3924</v>
      </c>
      <c r="N958" s="9" t="s">
        <v>4371</v>
      </c>
      <c r="O958" s="9" t="s">
        <v>1839</v>
      </c>
      <c r="P958" s="9" t="s">
        <v>1839</v>
      </c>
      <c r="Q958" s="15" t="s">
        <v>4598</v>
      </c>
      <c r="R958" s="13">
        <v>46105</v>
      </c>
      <c r="S958" s="13">
        <v>46108</v>
      </c>
      <c r="T958" s="9"/>
      <c r="U958" s="9"/>
      <c r="V958" s="9"/>
      <c r="W958" s="17"/>
      <c r="X958" s="17"/>
      <c r="Y958" s="17"/>
    </row>
    <row r="959" spans="1:25" ht="15" customHeight="1" x14ac:dyDescent="0.25">
      <c r="A959" s="8" t="s">
        <v>2275</v>
      </c>
      <c r="B959" s="9" t="s">
        <v>5301</v>
      </c>
      <c r="C959" s="9" t="s">
        <v>1870</v>
      </c>
      <c r="D959" s="14" t="s">
        <v>3483</v>
      </c>
      <c r="E959" s="9" t="s">
        <v>4210</v>
      </c>
      <c r="F959" s="9" t="s">
        <v>3629</v>
      </c>
      <c r="G959" s="9" t="s">
        <v>5284</v>
      </c>
      <c r="H959" s="9"/>
      <c r="I959" s="9"/>
      <c r="J959" s="9"/>
      <c r="K959" s="9"/>
      <c r="L959" s="9"/>
      <c r="M959" s="9" t="s">
        <v>3702</v>
      </c>
      <c r="N959" s="9" t="s">
        <v>4289</v>
      </c>
      <c r="O959" s="9" t="s">
        <v>1839</v>
      </c>
      <c r="P959" s="9" t="s">
        <v>1839</v>
      </c>
      <c r="Q959" s="9"/>
      <c r="R959" s="13">
        <v>46105</v>
      </c>
      <c r="S959" s="13">
        <v>46108</v>
      </c>
      <c r="T959" s="9"/>
      <c r="U959" s="9"/>
      <c r="V959" s="9"/>
      <c r="W959" s="17"/>
      <c r="X959" s="17"/>
      <c r="Y959" s="17"/>
    </row>
    <row r="960" spans="1:25" ht="15" customHeight="1" x14ac:dyDescent="0.25">
      <c r="A960" s="8">
        <v>862751113188</v>
      </c>
      <c r="B960" s="9" t="s">
        <v>5301</v>
      </c>
      <c r="C960" s="9" t="s">
        <v>1870</v>
      </c>
      <c r="D960" s="14" t="s">
        <v>3484</v>
      </c>
      <c r="E960" s="9" t="s">
        <v>4211</v>
      </c>
      <c r="F960" s="9" t="s">
        <v>3630</v>
      </c>
      <c r="G960" s="9" t="s">
        <v>5285</v>
      </c>
      <c r="H960" s="9"/>
      <c r="I960" s="9"/>
      <c r="J960" s="9"/>
      <c r="K960" s="9"/>
      <c r="L960" s="9"/>
      <c r="M960" s="9" t="s">
        <v>3925</v>
      </c>
      <c r="N960" s="9" t="s">
        <v>4437</v>
      </c>
      <c r="O960" s="9" t="s">
        <v>4554</v>
      </c>
      <c r="P960" s="9" t="s">
        <v>1848</v>
      </c>
      <c r="Q960" s="9" t="s">
        <v>4676</v>
      </c>
      <c r="R960" s="13">
        <v>46105</v>
      </c>
      <c r="S960" s="13">
        <v>46108</v>
      </c>
      <c r="T960" s="9"/>
      <c r="U960" s="9"/>
      <c r="V960" s="9"/>
      <c r="W960" s="17"/>
      <c r="X960" s="17"/>
      <c r="Y960" s="17"/>
    </row>
    <row r="961" spans="1:25" ht="15" customHeight="1" x14ac:dyDescent="0.25">
      <c r="A961" s="8">
        <v>4921130030</v>
      </c>
      <c r="B961" s="9" t="s">
        <v>5301</v>
      </c>
      <c r="C961" s="9" t="s">
        <v>1870</v>
      </c>
      <c r="D961" s="14" t="s">
        <v>3485</v>
      </c>
      <c r="E961" s="9" t="s">
        <v>4212</v>
      </c>
      <c r="F961" s="9"/>
      <c r="G961" s="9"/>
      <c r="H961" s="9"/>
      <c r="I961" s="9"/>
      <c r="J961" s="9"/>
      <c r="K961" s="9"/>
      <c r="L961" s="9"/>
      <c r="M961" s="9" t="s">
        <v>3926</v>
      </c>
      <c r="N961" s="9" t="s">
        <v>4599</v>
      </c>
      <c r="O961" s="9" t="s">
        <v>1839</v>
      </c>
      <c r="P961" s="9" t="s">
        <v>1839</v>
      </c>
      <c r="Q961" s="9"/>
      <c r="R961" s="13">
        <v>46105</v>
      </c>
      <c r="S961" s="13">
        <v>46108</v>
      </c>
      <c r="T961" s="9"/>
      <c r="U961" s="9"/>
      <c r="V961" s="9"/>
      <c r="W961" s="17"/>
      <c r="X961" s="17"/>
      <c r="Y961" s="17"/>
    </row>
    <row r="962" spans="1:25" ht="15" customHeight="1" x14ac:dyDescent="0.25">
      <c r="A962" s="8">
        <v>8651588387981</v>
      </c>
      <c r="B962" s="9" t="s">
        <v>5301</v>
      </c>
      <c r="C962" s="9" t="s">
        <v>1870</v>
      </c>
      <c r="D962" s="14" t="s">
        <v>3486</v>
      </c>
      <c r="E962" s="9" t="s">
        <v>4213</v>
      </c>
      <c r="F962" s="9"/>
      <c r="G962" s="9"/>
      <c r="H962" s="9"/>
      <c r="I962" s="9"/>
      <c r="J962" s="9"/>
      <c r="K962" s="9"/>
      <c r="L962" s="9"/>
      <c r="M962" s="9" t="s">
        <v>3927</v>
      </c>
      <c r="N962" s="9" t="s">
        <v>4299</v>
      </c>
      <c r="O962" s="9" t="s">
        <v>4554</v>
      </c>
      <c r="P962" s="9" t="s">
        <v>1848</v>
      </c>
      <c r="Q962" s="15" t="s">
        <v>4600</v>
      </c>
      <c r="R962" s="13">
        <v>46105</v>
      </c>
      <c r="S962" s="13">
        <v>46108</v>
      </c>
      <c r="T962" s="9"/>
      <c r="U962" s="9"/>
      <c r="V962" s="9"/>
      <c r="W962" s="17"/>
      <c r="X962" s="17"/>
      <c r="Y962" s="17"/>
    </row>
    <row r="963" spans="1:25" ht="15" customHeight="1" x14ac:dyDescent="0.25">
      <c r="A963" s="8" t="s">
        <v>2275</v>
      </c>
      <c r="B963" s="9" t="s">
        <v>5301</v>
      </c>
      <c r="C963" s="9" t="s">
        <v>1870</v>
      </c>
      <c r="D963" s="14" t="s">
        <v>3487</v>
      </c>
      <c r="E963" s="9" t="s">
        <v>4214</v>
      </c>
      <c r="F963" s="9"/>
      <c r="G963" s="9"/>
      <c r="H963" s="9"/>
      <c r="I963" s="9"/>
      <c r="J963" s="9"/>
      <c r="K963" s="9"/>
      <c r="L963" s="9"/>
      <c r="M963" s="9" t="s">
        <v>3928</v>
      </c>
      <c r="N963" s="9" t="s">
        <v>4438</v>
      </c>
      <c r="O963" s="9" t="s">
        <v>4554</v>
      </c>
      <c r="P963" s="9" t="s">
        <v>1848</v>
      </c>
      <c r="Q963" s="9"/>
      <c r="R963" s="13">
        <v>46105</v>
      </c>
      <c r="S963" s="13">
        <v>46108</v>
      </c>
      <c r="T963" s="9"/>
      <c r="U963" s="9"/>
      <c r="V963" s="9"/>
      <c r="W963" s="17"/>
      <c r="X963" s="17"/>
      <c r="Y963" s="17"/>
    </row>
    <row r="964" spans="1:25" ht="15" customHeight="1" x14ac:dyDescent="0.25">
      <c r="A964" s="8" t="s">
        <v>2275</v>
      </c>
      <c r="B964" s="9" t="s">
        <v>5301</v>
      </c>
      <c r="C964" s="9" t="s">
        <v>1870</v>
      </c>
      <c r="D964" s="14" t="s">
        <v>3488</v>
      </c>
      <c r="E964" s="9"/>
      <c r="F964" s="9"/>
      <c r="G964" s="9"/>
      <c r="H964" s="9"/>
      <c r="I964" s="9"/>
      <c r="J964" s="9"/>
      <c r="K964" s="9"/>
      <c r="L964" s="9"/>
      <c r="M964" s="9" t="s">
        <v>3929</v>
      </c>
      <c r="N964" s="9" t="s">
        <v>4390</v>
      </c>
      <c r="O964" s="9" t="s">
        <v>4554</v>
      </c>
      <c r="P964" s="9" t="s">
        <v>1848</v>
      </c>
      <c r="Q964" s="9"/>
      <c r="R964" s="13">
        <v>46105</v>
      </c>
      <c r="S964" s="13">
        <v>46108</v>
      </c>
      <c r="T964" s="9"/>
      <c r="U964" s="9"/>
      <c r="V964" s="9"/>
      <c r="W964" s="17"/>
      <c r="X964" s="17"/>
      <c r="Y964" s="17"/>
    </row>
    <row r="965" spans="1:25" ht="15" customHeight="1" x14ac:dyDescent="0.25">
      <c r="A965" s="8">
        <v>4973362279990</v>
      </c>
      <c r="B965" s="9" t="s">
        <v>5301</v>
      </c>
      <c r="C965" s="9" t="s">
        <v>1870</v>
      </c>
      <c r="D965" s="14" t="s">
        <v>3490</v>
      </c>
      <c r="E965" s="9" t="s">
        <v>4216</v>
      </c>
      <c r="F965" s="9" t="s">
        <v>3631</v>
      </c>
      <c r="G965" s="9" t="s">
        <v>5284</v>
      </c>
      <c r="H965" s="9"/>
      <c r="I965" s="9"/>
      <c r="J965" s="9"/>
      <c r="K965" s="9"/>
      <c r="L965" s="9"/>
      <c r="M965" s="9" t="s">
        <v>3931</v>
      </c>
      <c r="N965" s="9" t="s">
        <v>4440</v>
      </c>
      <c r="O965" s="9" t="s">
        <v>1839</v>
      </c>
      <c r="P965" s="9" t="s">
        <v>1839</v>
      </c>
      <c r="Q965" s="15" t="s">
        <v>4601</v>
      </c>
      <c r="R965" s="13">
        <v>46105</v>
      </c>
      <c r="S965" s="13">
        <v>46108</v>
      </c>
      <c r="T965" s="9"/>
      <c r="U965" s="9"/>
      <c r="V965" s="9"/>
      <c r="W965" s="17"/>
      <c r="X965" s="17"/>
      <c r="Y965" s="17"/>
    </row>
    <row r="966" spans="1:25" ht="15" customHeight="1" x14ac:dyDescent="0.25">
      <c r="A966" s="8">
        <v>865708067815</v>
      </c>
      <c r="B966" s="9" t="s">
        <v>5301</v>
      </c>
      <c r="C966" s="9" t="s">
        <v>1870</v>
      </c>
      <c r="D966" s="14" t="s">
        <v>3186</v>
      </c>
      <c r="E966" s="9" t="s">
        <v>3944</v>
      </c>
      <c r="F966" s="9" t="s">
        <v>3501</v>
      </c>
      <c r="G966" s="9" t="s">
        <v>5284</v>
      </c>
      <c r="H966" s="9"/>
      <c r="I966" s="9"/>
      <c r="J966" s="9"/>
      <c r="K966" s="9"/>
      <c r="L966" s="9"/>
      <c r="M966" s="9" t="s">
        <v>3643</v>
      </c>
      <c r="N966" s="9" t="s">
        <v>4453</v>
      </c>
      <c r="O966" s="9" t="s">
        <v>4554</v>
      </c>
      <c r="P966" s="9" t="s">
        <v>1848</v>
      </c>
      <c r="Q966" s="15" t="s">
        <v>4452</v>
      </c>
      <c r="R966" s="13">
        <v>46105</v>
      </c>
      <c r="S966" s="13">
        <v>46108</v>
      </c>
      <c r="T966" s="9"/>
      <c r="U966" s="9"/>
      <c r="V966" s="9"/>
      <c r="W966" s="17"/>
      <c r="X966" s="17"/>
      <c r="Y966" s="17"/>
    </row>
    <row r="967" spans="1:25" ht="15" customHeight="1" x14ac:dyDescent="0.25">
      <c r="A967" s="8">
        <v>8657187566925</v>
      </c>
      <c r="B967" s="9" t="s">
        <v>5301</v>
      </c>
      <c r="C967" s="9" t="s">
        <v>1870</v>
      </c>
      <c r="D967" s="14" t="s">
        <v>3491</v>
      </c>
      <c r="E967" s="9" t="s">
        <v>4217</v>
      </c>
      <c r="F967" s="9" t="s">
        <v>3632</v>
      </c>
      <c r="G967" s="9" t="s">
        <v>5284</v>
      </c>
      <c r="H967" s="9"/>
      <c r="I967" s="9"/>
      <c r="J967" s="9"/>
      <c r="K967" s="9"/>
      <c r="L967" s="9"/>
      <c r="M967" s="9" t="s">
        <v>3932</v>
      </c>
      <c r="N967" s="9" t="s">
        <v>4269</v>
      </c>
      <c r="O967" s="9" t="s">
        <v>4554</v>
      </c>
      <c r="P967" s="9" t="s">
        <v>1848</v>
      </c>
      <c r="Q967" s="9" t="s">
        <v>4677</v>
      </c>
      <c r="R967" s="13">
        <v>46105</v>
      </c>
      <c r="S967" s="13">
        <v>46108</v>
      </c>
      <c r="T967" s="9"/>
      <c r="U967" s="9"/>
      <c r="V967" s="9"/>
      <c r="W967" s="17"/>
      <c r="X967" s="17"/>
      <c r="Y967" s="17"/>
    </row>
    <row r="968" spans="1:25" ht="15" customHeight="1" x14ac:dyDescent="0.25">
      <c r="A968" s="8">
        <v>8615937159259</v>
      </c>
      <c r="B968" s="9" t="s">
        <v>5301</v>
      </c>
      <c r="C968" s="9" t="s">
        <v>1870</v>
      </c>
      <c r="D968" s="14" t="s">
        <v>3492</v>
      </c>
      <c r="E968" s="9" t="s">
        <v>4218</v>
      </c>
      <c r="F968" s="9"/>
      <c r="G968" s="9"/>
      <c r="H968" s="9"/>
      <c r="I968" s="9"/>
      <c r="J968" s="9"/>
      <c r="K968" s="9"/>
      <c r="L968" s="9"/>
      <c r="M968" s="9" t="s">
        <v>3933</v>
      </c>
      <c r="N968" s="9" t="s">
        <v>4441</v>
      </c>
      <c r="O968" s="9" t="s">
        <v>4554</v>
      </c>
      <c r="P968" s="9" t="s">
        <v>1848</v>
      </c>
      <c r="Q968" s="15" t="s">
        <v>4602</v>
      </c>
      <c r="R968" s="13">
        <v>46105</v>
      </c>
      <c r="S968" s="13">
        <v>46108</v>
      </c>
      <c r="T968" s="9"/>
      <c r="U968" s="9"/>
      <c r="V968" s="9"/>
      <c r="W968" s="17"/>
      <c r="X968" s="17"/>
      <c r="Y968" s="17"/>
    </row>
    <row r="969" spans="1:25" ht="15" customHeight="1" x14ac:dyDescent="0.25">
      <c r="A969" s="8">
        <v>8619356017649</v>
      </c>
      <c r="B969" s="9" t="s">
        <v>5301</v>
      </c>
      <c r="C969" s="9" t="s">
        <v>1870</v>
      </c>
      <c r="D969" s="14" t="s">
        <v>3356</v>
      </c>
      <c r="E969" s="9" t="s">
        <v>4098</v>
      </c>
      <c r="F969" s="9" t="s">
        <v>3576</v>
      </c>
      <c r="G969" s="9" t="s">
        <v>5284</v>
      </c>
      <c r="H969" s="9"/>
      <c r="I969" s="9"/>
      <c r="J969" s="9"/>
      <c r="K969" s="9"/>
      <c r="L969" s="9"/>
      <c r="M969" s="9" t="s">
        <v>3805</v>
      </c>
      <c r="N969" s="9" t="s">
        <v>4378</v>
      </c>
      <c r="O969" s="9" t="s">
        <v>4554</v>
      </c>
      <c r="P969" s="9" t="s">
        <v>1848</v>
      </c>
      <c r="Q969" s="2"/>
      <c r="R969" s="13">
        <v>46105</v>
      </c>
      <c r="S969" s="13">
        <v>46108</v>
      </c>
      <c r="T969" s="9"/>
      <c r="U969" s="9"/>
      <c r="V969" s="9"/>
      <c r="W969" s="17"/>
      <c r="X969" s="17"/>
      <c r="Y969" s="17"/>
    </row>
    <row r="970" spans="1:25" ht="15" customHeight="1" x14ac:dyDescent="0.25">
      <c r="A970" s="8" t="s">
        <v>2275</v>
      </c>
      <c r="B970" s="9" t="s">
        <v>5301</v>
      </c>
      <c r="C970" s="9" t="s">
        <v>1870</v>
      </c>
      <c r="D970" s="14" t="s">
        <v>3493</v>
      </c>
      <c r="E970" s="9" t="s">
        <v>4219</v>
      </c>
      <c r="F970" s="9" t="s">
        <v>3633</v>
      </c>
      <c r="G970" s="9" t="s">
        <v>5284</v>
      </c>
      <c r="H970" s="9"/>
      <c r="I970" s="9"/>
      <c r="J970" s="9"/>
      <c r="K970" s="9"/>
      <c r="L970" s="9"/>
      <c r="M970" s="9" t="s">
        <v>3934</v>
      </c>
      <c r="N970" s="9" t="s">
        <v>4403</v>
      </c>
      <c r="O970" s="9" t="s">
        <v>4554</v>
      </c>
      <c r="P970" s="9" t="s">
        <v>1848</v>
      </c>
      <c r="Q970" s="9"/>
      <c r="R970" s="13">
        <v>46105</v>
      </c>
      <c r="S970" s="13">
        <v>46108</v>
      </c>
      <c r="T970" s="9"/>
      <c r="U970" s="9"/>
      <c r="V970" s="9"/>
      <c r="W970" s="17"/>
      <c r="X970" s="17"/>
      <c r="Y970" s="17"/>
    </row>
    <row r="971" spans="1:25" ht="15" customHeight="1" x14ac:dyDescent="0.25">
      <c r="A971" s="8" t="s">
        <v>2275</v>
      </c>
      <c r="B971" s="9" t="s">
        <v>5301</v>
      </c>
      <c r="C971" s="9" t="s">
        <v>1870</v>
      </c>
      <c r="D971" s="14" t="s">
        <v>3494</v>
      </c>
      <c r="E971" s="9" t="s">
        <v>4220</v>
      </c>
      <c r="F971" s="9" t="s">
        <v>3634</v>
      </c>
      <c r="G971" s="9" t="s">
        <v>5284</v>
      </c>
      <c r="H971" s="9"/>
      <c r="I971" s="9"/>
      <c r="J971" s="9"/>
      <c r="K971" s="9"/>
      <c r="L971" s="9"/>
      <c r="M971" s="9" t="s">
        <v>3935</v>
      </c>
      <c r="N971" s="9" t="s">
        <v>4442</v>
      </c>
      <c r="O971" s="9" t="s">
        <v>1839</v>
      </c>
      <c r="P971" s="9" t="s">
        <v>1839</v>
      </c>
      <c r="Q971" s="9"/>
      <c r="R971" s="13">
        <v>46105</v>
      </c>
      <c r="S971" s="13">
        <v>46108</v>
      </c>
      <c r="T971" s="9"/>
      <c r="U971" s="9"/>
      <c r="V971" s="9"/>
      <c r="W971" s="17"/>
      <c r="X971" s="17"/>
      <c r="Y971" s="17"/>
    </row>
    <row r="972" spans="1:25" ht="15" customHeight="1" x14ac:dyDescent="0.25">
      <c r="A972" s="8" t="s">
        <v>2275</v>
      </c>
      <c r="B972" s="9" t="s">
        <v>5301</v>
      </c>
      <c r="C972" s="9" t="s">
        <v>1870</v>
      </c>
      <c r="D972" s="14" t="s">
        <v>3495</v>
      </c>
      <c r="E972" s="9" t="s">
        <v>4221</v>
      </c>
      <c r="F972" s="9" t="s">
        <v>3635</v>
      </c>
      <c r="G972" s="9" t="s">
        <v>5284</v>
      </c>
      <c r="H972" s="9"/>
      <c r="I972" s="9"/>
      <c r="J972" s="9"/>
      <c r="K972" s="9"/>
      <c r="L972" s="9"/>
      <c r="M972" s="9" t="s">
        <v>3936</v>
      </c>
      <c r="N972" s="9" t="s">
        <v>4303</v>
      </c>
      <c r="O972" s="9" t="s">
        <v>1839</v>
      </c>
      <c r="P972" s="9" t="s">
        <v>1839</v>
      </c>
      <c r="Q972" s="9"/>
      <c r="R972" s="13">
        <v>46105</v>
      </c>
      <c r="S972" s="13">
        <v>46108</v>
      </c>
      <c r="T972" s="9"/>
      <c r="U972" s="9"/>
      <c r="V972" s="9"/>
      <c r="W972" s="17"/>
      <c r="X972" s="17"/>
      <c r="Y972" s="17"/>
    </row>
  </sheetData>
  <conditionalFormatting sqref="D973:D1048576">
    <cfRule type="duplicateValues" dxfId="11" priority="10"/>
    <cfRule type="duplicateValues" dxfId="10" priority="12"/>
  </conditionalFormatting>
  <conditionalFormatting sqref="A973:A1048576">
    <cfRule type="duplicateValues" dxfId="9" priority="11"/>
  </conditionalFormatting>
  <conditionalFormatting sqref="E973:E1048576">
    <cfRule type="duplicateValues" dxfId="8" priority="9"/>
  </conditionalFormatting>
  <conditionalFormatting sqref="M973:M1048576">
    <cfRule type="duplicateValues" dxfId="7" priority="8"/>
  </conditionalFormatting>
  <conditionalFormatting sqref="Q973:Q1048576">
    <cfRule type="duplicateValues" dxfId="6" priority="7"/>
  </conditionalFormatting>
  <conditionalFormatting sqref="A973:A1048576">
    <cfRule type="duplicateValues" dxfId="5" priority="6"/>
  </conditionalFormatting>
  <conditionalFormatting sqref="D973:D1048576">
    <cfRule type="duplicateValues" dxfId="4" priority="5"/>
  </conditionalFormatting>
  <conditionalFormatting sqref="E973:E1048576">
    <cfRule type="duplicateValues" dxfId="3" priority="4"/>
  </conditionalFormatting>
  <conditionalFormatting sqref="Q973:Q1048576">
    <cfRule type="duplicateValues" dxfId="2" priority="3"/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2025-08-11T06:56:34Z</dcterms:created>
  <dcterms:modified xsi:type="dcterms:W3CDTF">2026-01-15T12:45:16Z</dcterms:modified>
</cp:coreProperties>
</file>